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iego\Desktop\SIAAW\DATA\RV_ DATOS PARA MIGRACION\"/>
    </mc:Choice>
  </mc:AlternateContent>
  <xr:revisionPtr revIDLastSave="0" documentId="13_ncr:1_{32E7BC22-C27B-4B83-9E66-E4082EE426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Hoja1!$A$1:$O$1995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94" i="2" l="1"/>
  <c r="H1994" i="2"/>
  <c r="G1995" i="2"/>
  <c r="H1995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  <c r="G1218" i="2"/>
  <c r="H1218" i="2"/>
  <c r="G1219" i="2"/>
  <c r="H1219" i="2"/>
  <c r="G1220" i="2"/>
  <c r="H1220" i="2"/>
  <c r="G1221" i="2"/>
  <c r="H1221" i="2"/>
  <c r="G1222" i="2"/>
  <c r="H1222" i="2"/>
  <c r="G1223" i="2"/>
  <c r="H1223" i="2"/>
  <c r="G1224" i="2"/>
  <c r="H1224" i="2"/>
  <c r="G1225" i="2"/>
  <c r="H1225" i="2"/>
  <c r="G1226" i="2"/>
  <c r="H1226" i="2"/>
  <c r="G1227" i="2"/>
  <c r="H1227" i="2"/>
  <c r="G1228" i="2"/>
  <c r="H1228" i="2"/>
  <c r="G1229" i="2"/>
  <c r="H1229" i="2"/>
  <c r="G1230" i="2"/>
  <c r="H1230" i="2"/>
  <c r="G1231" i="2"/>
  <c r="H1231" i="2"/>
  <c r="G1232" i="2"/>
  <c r="H1232" i="2"/>
  <c r="G1233" i="2"/>
  <c r="H1233" i="2"/>
  <c r="G1234" i="2"/>
  <c r="H1234" i="2"/>
  <c r="G1235" i="2"/>
  <c r="H1235" i="2"/>
  <c r="G1236" i="2"/>
  <c r="H1236" i="2"/>
  <c r="G1237" i="2"/>
  <c r="H1237" i="2"/>
  <c r="G1238" i="2"/>
  <c r="H1238" i="2"/>
  <c r="G1239" i="2"/>
  <c r="H1239" i="2"/>
  <c r="G1240" i="2"/>
  <c r="H1240" i="2"/>
  <c r="G1241" i="2"/>
  <c r="H1241" i="2"/>
  <c r="G1242" i="2"/>
  <c r="H1242" i="2"/>
  <c r="G1243" i="2"/>
  <c r="H1243" i="2"/>
  <c r="G1244" i="2"/>
  <c r="H1244" i="2"/>
  <c r="G1245" i="2"/>
  <c r="H1245" i="2"/>
  <c r="G1246" i="2"/>
  <c r="H1246" i="2"/>
  <c r="G1247" i="2"/>
  <c r="H1247" i="2"/>
  <c r="G1248" i="2"/>
  <c r="H1248" i="2"/>
  <c r="G1249" i="2"/>
  <c r="H1249" i="2"/>
  <c r="G1250" i="2"/>
  <c r="H1250" i="2"/>
  <c r="G1251" i="2"/>
  <c r="H1251" i="2"/>
  <c r="G1252" i="2"/>
  <c r="H1252" i="2"/>
  <c r="G1253" i="2"/>
  <c r="H1253" i="2"/>
  <c r="G1254" i="2"/>
  <c r="H1254" i="2"/>
  <c r="G1255" i="2"/>
  <c r="H1255" i="2"/>
  <c r="G1256" i="2"/>
  <c r="H1256" i="2"/>
  <c r="G1257" i="2"/>
  <c r="H1257" i="2"/>
  <c r="G1258" i="2"/>
  <c r="H1258" i="2"/>
  <c r="G1259" i="2"/>
  <c r="H1259" i="2"/>
  <c r="G1260" i="2"/>
  <c r="H1260" i="2"/>
  <c r="G1261" i="2"/>
  <c r="H1261" i="2"/>
  <c r="G1262" i="2"/>
  <c r="H1262" i="2"/>
  <c r="G1263" i="2"/>
  <c r="H1263" i="2"/>
  <c r="G1264" i="2"/>
  <c r="H1264" i="2"/>
  <c r="G1265" i="2"/>
  <c r="H1265" i="2"/>
  <c r="G1266" i="2"/>
  <c r="H1266" i="2"/>
  <c r="G1267" i="2"/>
  <c r="H1267" i="2"/>
  <c r="G1268" i="2"/>
  <c r="H1268" i="2"/>
  <c r="G1269" i="2"/>
  <c r="H1269" i="2"/>
  <c r="G1270" i="2"/>
  <c r="H1270" i="2"/>
  <c r="G1271" i="2"/>
  <c r="H1271" i="2"/>
  <c r="G1272" i="2"/>
  <c r="H1272" i="2"/>
  <c r="G1273" i="2"/>
  <c r="H1273" i="2"/>
  <c r="G1274" i="2"/>
  <c r="H1274" i="2"/>
  <c r="G1275" i="2"/>
  <c r="H1275" i="2"/>
  <c r="G1276" i="2"/>
  <c r="H1276" i="2"/>
  <c r="G1277" i="2"/>
  <c r="H1277" i="2"/>
  <c r="G1278" i="2"/>
  <c r="H1278" i="2"/>
  <c r="G1279" i="2"/>
  <c r="H1279" i="2"/>
  <c r="G1280" i="2"/>
  <c r="H1280" i="2"/>
  <c r="G1281" i="2"/>
  <c r="H1281" i="2"/>
  <c r="G1282" i="2"/>
  <c r="H1282" i="2"/>
  <c r="G1283" i="2"/>
  <c r="H1283" i="2"/>
  <c r="G1284" i="2"/>
  <c r="H1284" i="2"/>
  <c r="G1285" i="2"/>
  <c r="H1285" i="2"/>
  <c r="G1286" i="2"/>
  <c r="H1286" i="2"/>
  <c r="G1287" i="2"/>
  <c r="H1287" i="2"/>
  <c r="G1288" i="2"/>
  <c r="H1288" i="2"/>
  <c r="G1289" i="2"/>
  <c r="H1289" i="2"/>
  <c r="G1290" i="2"/>
  <c r="H1290" i="2"/>
  <c r="G1291" i="2"/>
  <c r="H1291" i="2"/>
  <c r="G1292" i="2"/>
  <c r="H1292" i="2"/>
  <c r="G1293" i="2"/>
  <c r="H1293" i="2"/>
  <c r="G1294" i="2"/>
  <c r="H1294" i="2"/>
  <c r="G1295" i="2"/>
  <c r="H1295" i="2"/>
  <c r="G1296" i="2"/>
  <c r="H1296" i="2"/>
  <c r="G1297" i="2"/>
  <c r="H1297" i="2"/>
  <c r="G1298" i="2"/>
  <c r="H1298" i="2"/>
  <c r="G1299" i="2"/>
  <c r="H1299" i="2"/>
  <c r="G1300" i="2"/>
  <c r="H1300" i="2"/>
  <c r="G1301" i="2"/>
  <c r="H1301" i="2"/>
  <c r="G1302" i="2"/>
  <c r="H1302" i="2"/>
  <c r="G1303" i="2"/>
  <c r="H1303" i="2"/>
  <c r="G1304" i="2"/>
  <c r="H1304" i="2"/>
  <c r="G1305" i="2"/>
  <c r="H1305" i="2"/>
  <c r="G1306" i="2"/>
  <c r="H1306" i="2"/>
  <c r="G1307" i="2"/>
  <c r="H1307" i="2"/>
  <c r="G1308" i="2"/>
  <c r="H1308" i="2"/>
  <c r="G1309" i="2"/>
  <c r="H1309" i="2"/>
  <c r="G1310" i="2"/>
  <c r="H1310" i="2"/>
  <c r="G1311" i="2"/>
  <c r="H1311" i="2"/>
  <c r="G1312" i="2"/>
  <c r="H1312" i="2"/>
  <c r="G1313" i="2"/>
  <c r="H1313" i="2"/>
  <c r="G1314" i="2"/>
  <c r="H1314" i="2"/>
  <c r="G1315" i="2"/>
  <c r="H1315" i="2"/>
  <c r="G1316" i="2"/>
  <c r="H1316" i="2"/>
  <c r="G1317" i="2"/>
  <c r="H1317" i="2"/>
  <c r="G1318" i="2"/>
  <c r="H1318" i="2"/>
  <c r="G1319" i="2"/>
  <c r="H1319" i="2"/>
  <c r="G1320" i="2"/>
  <c r="H1320" i="2"/>
  <c r="G1321" i="2"/>
  <c r="H1321" i="2"/>
  <c r="G1322" i="2"/>
  <c r="H1322" i="2"/>
  <c r="G1323" i="2"/>
  <c r="H1323" i="2"/>
  <c r="G1324" i="2"/>
  <c r="H1324" i="2"/>
  <c r="G1325" i="2"/>
  <c r="H1325" i="2"/>
  <c r="G1326" i="2"/>
  <c r="H1326" i="2"/>
  <c r="G1327" i="2"/>
  <c r="H1327" i="2"/>
  <c r="G1328" i="2"/>
  <c r="H1328" i="2"/>
  <c r="G1329" i="2"/>
  <c r="H1329" i="2"/>
  <c r="G1330" i="2"/>
  <c r="H1330" i="2"/>
  <c r="G1331" i="2"/>
  <c r="H1331" i="2"/>
  <c r="G1332" i="2"/>
  <c r="H1332" i="2"/>
  <c r="G1333" i="2"/>
  <c r="H1333" i="2"/>
  <c r="G1334" i="2"/>
  <c r="H1334" i="2"/>
  <c r="G1335" i="2"/>
  <c r="H1335" i="2"/>
  <c r="G1336" i="2"/>
  <c r="H1336" i="2"/>
  <c r="G1337" i="2"/>
  <c r="H1337" i="2"/>
  <c r="G1338" i="2"/>
  <c r="H1338" i="2"/>
  <c r="G1339" i="2"/>
  <c r="H1339" i="2"/>
  <c r="G1340" i="2"/>
  <c r="H1340" i="2"/>
  <c r="G1341" i="2"/>
  <c r="H1341" i="2"/>
  <c r="G1342" i="2"/>
  <c r="H1342" i="2"/>
  <c r="G1343" i="2"/>
  <c r="H1343" i="2"/>
  <c r="G1344" i="2"/>
  <c r="H1344" i="2"/>
  <c r="G1345" i="2"/>
  <c r="H1345" i="2"/>
  <c r="G1346" i="2"/>
  <c r="H1346" i="2"/>
  <c r="G1347" i="2"/>
  <c r="H1347" i="2"/>
  <c r="G1348" i="2"/>
  <c r="H1348" i="2"/>
  <c r="G1349" i="2"/>
  <c r="H1349" i="2"/>
  <c r="G1350" i="2"/>
  <c r="H1350" i="2"/>
  <c r="G1351" i="2"/>
  <c r="H1351" i="2"/>
  <c r="G1352" i="2"/>
  <c r="H1352" i="2"/>
  <c r="G1353" i="2"/>
  <c r="H1353" i="2"/>
  <c r="G1354" i="2"/>
  <c r="H1354" i="2"/>
  <c r="G1355" i="2"/>
  <c r="H1355" i="2"/>
  <c r="G1356" i="2"/>
  <c r="H1356" i="2"/>
  <c r="G1357" i="2"/>
  <c r="H1357" i="2"/>
  <c r="G1358" i="2"/>
  <c r="H1358" i="2"/>
  <c r="G1359" i="2"/>
  <c r="H1359" i="2"/>
  <c r="G1360" i="2"/>
  <c r="H1360" i="2"/>
  <c r="G1361" i="2"/>
  <c r="H1361" i="2"/>
  <c r="G1362" i="2"/>
  <c r="H1362" i="2"/>
  <c r="G1363" i="2"/>
  <c r="H1363" i="2"/>
  <c r="G1364" i="2"/>
  <c r="H1364" i="2"/>
  <c r="G1365" i="2"/>
  <c r="H1365" i="2"/>
  <c r="G1366" i="2"/>
  <c r="H1366" i="2"/>
  <c r="G1367" i="2"/>
  <c r="H1367" i="2"/>
  <c r="G1368" i="2"/>
  <c r="H1368" i="2"/>
  <c r="G1369" i="2"/>
  <c r="H1369" i="2"/>
  <c r="G1370" i="2"/>
  <c r="H1370" i="2"/>
  <c r="G1371" i="2"/>
  <c r="H1371" i="2"/>
  <c r="G1372" i="2"/>
  <c r="H1372" i="2"/>
  <c r="G1373" i="2"/>
  <c r="H1373" i="2"/>
  <c r="G1374" i="2"/>
  <c r="H1374" i="2"/>
  <c r="G1375" i="2"/>
  <c r="H1375" i="2"/>
  <c r="G1376" i="2"/>
  <c r="H1376" i="2"/>
  <c r="G1377" i="2"/>
  <c r="H1377" i="2"/>
  <c r="G1378" i="2"/>
  <c r="H1378" i="2"/>
  <c r="G1379" i="2"/>
  <c r="H1379" i="2"/>
  <c r="G1380" i="2"/>
  <c r="H1380" i="2"/>
  <c r="G1381" i="2"/>
  <c r="H1381" i="2"/>
  <c r="G1382" i="2"/>
  <c r="H1382" i="2"/>
  <c r="G1383" i="2"/>
  <c r="H1383" i="2"/>
  <c r="G1384" i="2"/>
  <c r="H1384" i="2"/>
  <c r="G1385" i="2"/>
  <c r="H1385" i="2"/>
  <c r="G1386" i="2"/>
  <c r="H1386" i="2"/>
  <c r="G1387" i="2"/>
  <c r="H1387" i="2"/>
  <c r="G1388" i="2"/>
  <c r="H1388" i="2"/>
  <c r="G1389" i="2"/>
  <c r="H1389" i="2"/>
  <c r="G1390" i="2"/>
  <c r="H1390" i="2"/>
  <c r="G1391" i="2"/>
  <c r="H1391" i="2"/>
  <c r="G1392" i="2"/>
  <c r="H1392" i="2"/>
  <c r="G1393" i="2"/>
  <c r="H1393" i="2"/>
  <c r="G1394" i="2"/>
  <c r="H1394" i="2"/>
  <c r="G1395" i="2"/>
  <c r="H1395" i="2"/>
  <c r="G1396" i="2"/>
  <c r="H1396" i="2"/>
  <c r="G1397" i="2"/>
  <c r="H1397" i="2"/>
  <c r="G1398" i="2"/>
  <c r="H1398" i="2"/>
  <c r="G1399" i="2"/>
  <c r="H1399" i="2"/>
  <c r="G1400" i="2"/>
  <c r="H1400" i="2"/>
  <c r="G1401" i="2"/>
  <c r="H1401" i="2"/>
  <c r="G1402" i="2"/>
  <c r="H1402" i="2"/>
  <c r="G1403" i="2"/>
  <c r="H1403" i="2"/>
  <c r="G1404" i="2"/>
  <c r="H1404" i="2"/>
  <c r="G1405" i="2"/>
  <c r="H1405" i="2"/>
  <c r="G1406" i="2"/>
  <c r="H1406" i="2"/>
  <c r="G1407" i="2"/>
  <c r="H1407" i="2"/>
  <c r="G1408" i="2"/>
  <c r="H1408" i="2"/>
  <c r="G1409" i="2"/>
  <c r="H1409" i="2"/>
  <c r="G1410" i="2"/>
  <c r="H1410" i="2"/>
  <c r="G1411" i="2"/>
  <c r="H1411" i="2"/>
  <c r="G1412" i="2"/>
  <c r="H1412" i="2"/>
  <c r="G1413" i="2"/>
  <c r="H1413" i="2"/>
  <c r="G1414" i="2"/>
  <c r="H1414" i="2"/>
  <c r="G1415" i="2"/>
  <c r="H1415" i="2"/>
  <c r="G1416" i="2"/>
  <c r="H1416" i="2"/>
  <c r="G1417" i="2"/>
  <c r="H1417" i="2"/>
  <c r="G1418" i="2"/>
  <c r="H1418" i="2"/>
  <c r="G1419" i="2"/>
  <c r="H1419" i="2"/>
  <c r="G1420" i="2"/>
  <c r="H1420" i="2"/>
  <c r="G1421" i="2"/>
  <c r="H1421" i="2"/>
  <c r="G1422" i="2"/>
  <c r="H1422" i="2"/>
  <c r="G1423" i="2"/>
  <c r="H1423" i="2"/>
  <c r="G1424" i="2"/>
  <c r="H1424" i="2"/>
  <c r="G1425" i="2"/>
  <c r="H1425" i="2"/>
  <c r="G1426" i="2"/>
  <c r="H1426" i="2"/>
  <c r="G1427" i="2"/>
  <c r="H1427" i="2"/>
  <c r="G1428" i="2"/>
  <c r="H1428" i="2"/>
  <c r="G1429" i="2"/>
  <c r="H1429" i="2"/>
  <c r="G1430" i="2"/>
  <c r="H1430" i="2"/>
  <c r="G1431" i="2"/>
  <c r="H1431" i="2"/>
  <c r="G1432" i="2"/>
  <c r="H1432" i="2"/>
  <c r="G1433" i="2"/>
  <c r="H1433" i="2"/>
  <c r="G1434" i="2"/>
  <c r="H1434" i="2"/>
  <c r="G1435" i="2"/>
  <c r="H1435" i="2"/>
  <c r="G1436" i="2"/>
  <c r="H1436" i="2"/>
  <c r="G1437" i="2"/>
  <c r="H1437" i="2"/>
  <c r="G1438" i="2"/>
  <c r="H1438" i="2"/>
  <c r="G1439" i="2"/>
  <c r="H1439" i="2"/>
  <c r="G1440" i="2"/>
  <c r="H1440" i="2"/>
  <c r="G1441" i="2"/>
  <c r="H1441" i="2"/>
  <c r="G1442" i="2"/>
  <c r="H1442" i="2"/>
  <c r="G1443" i="2"/>
  <c r="H1443" i="2"/>
  <c r="G1444" i="2"/>
  <c r="H1444" i="2"/>
  <c r="G1445" i="2"/>
  <c r="H1445" i="2"/>
  <c r="G1446" i="2"/>
  <c r="H1446" i="2"/>
  <c r="G1447" i="2"/>
  <c r="H1447" i="2"/>
  <c r="G1448" i="2"/>
  <c r="H1448" i="2"/>
  <c r="G1449" i="2"/>
  <c r="H1449" i="2"/>
  <c r="G1450" i="2"/>
  <c r="H1450" i="2"/>
  <c r="G1451" i="2"/>
  <c r="H1451" i="2"/>
  <c r="G1452" i="2"/>
  <c r="H1452" i="2"/>
  <c r="G1453" i="2"/>
  <c r="H1453" i="2"/>
  <c r="G1454" i="2"/>
  <c r="H1454" i="2"/>
  <c r="G1455" i="2"/>
  <c r="H1455" i="2"/>
  <c r="G1456" i="2"/>
  <c r="H1456" i="2"/>
  <c r="G1457" i="2"/>
  <c r="H1457" i="2"/>
  <c r="G1458" i="2"/>
  <c r="H1458" i="2"/>
  <c r="G1459" i="2"/>
  <c r="H1459" i="2"/>
  <c r="G1460" i="2"/>
  <c r="H1460" i="2"/>
  <c r="G1461" i="2"/>
  <c r="H1461" i="2"/>
  <c r="G1462" i="2"/>
  <c r="H1462" i="2"/>
  <c r="G1463" i="2"/>
  <c r="H1463" i="2"/>
  <c r="G1464" i="2"/>
  <c r="H1464" i="2"/>
  <c r="G1465" i="2"/>
  <c r="H1465" i="2"/>
  <c r="G1466" i="2"/>
  <c r="H1466" i="2"/>
  <c r="G1467" i="2"/>
  <c r="H1467" i="2"/>
  <c r="G1468" i="2"/>
  <c r="H1468" i="2"/>
  <c r="G1469" i="2"/>
  <c r="H1469" i="2"/>
  <c r="G1470" i="2"/>
  <c r="H1470" i="2"/>
  <c r="G1471" i="2"/>
  <c r="H1471" i="2"/>
  <c r="G1472" i="2"/>
  <c r="H1472" i="2"/>
  <c r="G1473" i="2"/>
  <c r="H1473" i="2"/>
  <c r="G1474" i="2"/>
  <c r="H1474" i="2"/>
  <c r="G1475" i="2"/>
  <c r="H1475" i="2"/>
  <c r="G1476" i="2"/>
  <c r="H1476" i="2"/>
  <c r="G1477" i="2"/>
  <c r="H1477" i="2"/>
  <c r="G1478" i="2"/>
  <c r="H1478" i="2"/>
  <c r="G1479" i="2"/>
  <c r="H1479" i="2"/>
  <c r="G1480" i="2"/>
  <c r="H1480" i="2"/>
  <c r="G1481" i="2"/>
  <c r="H1481" i="2"/>
  <c r="G1482" i="2"/>
  <c r="H1482" i="2"/>
  <c r="G1483" i="2"/>
  <c r="H1483" i="2"/>
  <c r="G1484" i="2"/>
  <c r="H1484" i="2"/>
  <c r="G1485" i="2"/>
  <c r="H1485" i="2"/>
  <c r="G1486" i="2"/>
  <c r="H1486" i="2"/>
  <c r="G1487" i="2"/>
  <c r="H1487" i="2"/>
  <c r="G1488" i="2"/>
  <c r="H1488" i="2"/>
  <c r="G1489" i="2"/>
  <c r="H1489" i="2"/>
  <c r="G1490" i="2"/>
  <c r="H1490" i="2"/>
  <c r="G1491" i="2"/>
  <c r="H1491" i="2"/>
  <c r="G1492" i="2"/>
  <c r="H1492" i="2"/>
  <c r="G1493" i="2"/>
  <c r="H1493" i="2"/>
  <c r="G1494" i="2"/>
  <c r="H1494" i="2"/>
  <c r="G1495" i="2"/>
  <c r="H1495" i="2"/>
  <c r="G1496" i="2"/>
  <c r="H1496" i="2"/>
  <c r="G1497" i="2"/>
  <c r="H1497" i="2"/>
  <c r="G1498" i="2"/>
  <c r="H1498" i="2"/>
  <c r="G1499" i="2"/>
  <c r="H1499" i="2"/>
  <c r="G1500" i="2"/>
  <c r="H1500" i="2"/>
  <c r="G1501" i="2"/>
  <c r="H1501" i="2"/>
  <c r="G1502" i="2"/>
  <c r="H1502" i="2"/>
  <c r="G1503" i="2"/>
  <c r="H1503" i="2"/>
  <c r="G1504" i="2"/>
  <c r="H1504" i="2"/>
  <c r="G1505" i="2"/>
  <c r="H1505" i="2"/>
  <c r="G1506" i="2"/>
  <c r="H1506" i="2"/>
  <c r="G1507" i="2"/>
  <c r="H1507" i="2"/>
  <c r="G1508" i="2"/>
  <c r="H1508" i="2"/>
  <c r="G1509" i="2"/>
  <c r="H1509" i="2"/>
  <c r="G1510" i="2"/>
  <c r="H1510" i="2"/>
  <c r="G1511" i="2"/>
  <c r="H1511" i="2"/>
  <c r="G1512" i="2"/>
  <c r="H1512" i="2"/>
  <c r="G1513" i="2"/>
  <c r="H1513" i="2"/>
  <c r="G1514" i="2"/>
  <c r="H1514" i="2"/>
  <c r="G1515" i="2"/>
  <c r="H1515" i="2"/>
  <c r="G1516" i="2"/>
  <c r="H1516" i="2"/>
  <c r="G1517" i="2"/>
  <c r="H1517" i="2"/>
  <c r="G1518" i="2"/>
  <c r="H1518" i="2"/>
  <c r="G1519" i="2"/>
  <c r="H1519" i="2"/>
  <c r="G1520" i="2"/>
  <c r="H1520" i="2"/>
  <c r="G1521" i="2"/>
  <c r="H1521" i="2"/>
  <c r="G1522" i="2"/>
  <c r="H1522" i="2"/>
  <c r="G1523" i="2"/>
  <c r="H1523" i="2"/>
  <c r="G1524" i="2"/>
  <c r="H1524" i="2"/>
  <c r="G1525" i="2"/>
  <c r="H1525" i="2"/>
  <c r="G1526" i="2"/>
  <c r="H1526" i="2"/>
  <c r="G1527" i="2"/>
  <c r="H1527" i="2"/>
  <c r="G1528" i="2"/>
  <c r="H1528" i="2"/>
  <c r="G1529" i="2"/>
  <c r="H1529" i="2"/>
  <c r="G1530" i="2"/>
  <c r="H1530" i="2"/>
  <c r="G1531" i="2"/>
  <c r="H1531" i="2"/>
  <c r="G1532" i="2"/>
  <c r="H1532" i="2"/>
  <c r="G1533" i="2"/>
  <c r="H1533" i="2"/>
  <c r="G1534" i="2"/>
  <c r="H1534" i="2"/>
  <c r="G1535" i="2"/>
  <c r="H1535" i="2"/>
  <c r="G1536" i="2"/>
  <c r="H1536" i="2"/>
  <c r="G1537" i="2"/>
  <c r="H1537" i="2"/>
  <c r="G1538" i="2"/>
  <c r="H1538" i="2"/>
  <c r="G1539" i="2"/>
  <c r="H1539" i="2"/>
  <c r="G1540" i="2"/>
  <c r="H1540" i="2"/>
  <c r="G1541" i="2"/>
  <c r="H1541" i="2"/>
  <c r="G1542" i="2"/>
  <c r="H1542" i="2"/>
  <c r="G1543" i="2"/>
  <c r="H1543" i="2"/>
  <c r="G1544" i="2"/>
  <c r="H1544" i="2"/>
  <c r="G1545" i="2"/>
  <c r="H1545" i="2"/>
  <c r="G1546" i="2"/>
  <c r="H1546" i="2"/>
  <c r="G1547" i="2"/>
  <c r="H1547" i="2"/>
  <c r="G1548" i="2"/>
  <c r="H1548" i="2"/>
  <c r="G1549" i="2"/>
  <c r="H1549" i="2"/>
  <c r="G1550" i="2"/>
  <c r="H1550" i="2"/>
  <c r="G1551" i="2"/>
  <c r="H1551" i="2"/>
  <c r="G1552" i="2"/>
  <c r="H1552" i="2"/>
  <c r="G1553" i="2"/>
  <c r="H1553" i="2"/>
  <c r="G1554" i="2"/>
  <c r="H1554" i="2"/>
  <c r="G1555" i="2"/>
  <c r="H1555" i="2"/>
  <c r="G1556" i="2"/>
  <c r="H1556" i="2"/>
  <c r="G1557" i="2"/>
  <c r="H1557" i="2"/>
  <c r="G1558" i="2"/>
  <c r="H1558" i="2"/>
  <c r="G1559" i="2"/>
  <c r="H1559" i="2"/>
  <c r="G1560" i="2"/>
  <c r="H1560" i="2"/>
  <c r="G1561" i="2"/>
  <c r="H1561" i="2"/>
  <c r="G1562" i="2"/>
  <c r="H1562" i="2"/>
  <c r="G1563" i="2"/>
  <c r="H1563" i="2"/>
  <c r="G1564" i="2"/>
  <c r="H1564" i="2"/>
  <c r="G1565" i="2"/>
  <c r="H1565" i="2"/>
  <c r="G1566" i="2"/>
  <c r="H1566" i="2"/>
  <c r="G1567" i="2"/>
  <c r="H1567" i="2"/>
  <c r="G1568" i="2"/>
  <c r="H1568" i="2"/>
  <c r="G1569" i="2"/>
  <c r="H1569" i="2"/>
  <c r="G1570" i="2"/>
  <c r="H1570" i="2"/>
  <c r="G1571" i="2"/>
  <c r="H1571" i="2"/>
  <c r="G1572" i="2"/>
  <c r="H1572" i="2"/>
  <c r="G1573" i="2"/>
  <c r="H1573" i="2"/>
  <c r="G1574" i="2"/>
  <c r="H1574" i="2"/>
  <c r="G1575" i="2"/>
  <c r="H1575" i="2"/>
  <c r="G1576" i="2"/>
  <c r="H1576" i="2"/>
  <c r="G1577" i="2"/>
  <c r="H1577" i="2"/>
  <c r="G1578" i="2"/>
  <c r="H1578" i="2"/>
  <c r="G1579" i="2"/>
  <c r="H1579" i="2"/>
  <c r="G1580" i="2"/>
  <c r="H1580" i="2"/>
  <c r="G1581" i="2"/>
  <c r="H1581" i="2"/>
  <c r="G1582" i="2"/>
  <c r="H1582" i="2"/>
  <c r="G1583" i="2"/>
  <c r="H1583" i="2"/>
  <c r="G1584" i="2"/>
  <c r="H1584" i="2"/>
  <c r="G1585" i="2"/>
  <c r="H1585" i="2"/>
  <c r="G1586" i="2"/>
  <c r="H1586" i="2"/>
  <c r="G1587" i="2"/>
  <c r="H1587" i="2"/>
  <c r="G1588" i="2"/>
  <c r="H1588" i="2"/>
  <c r="G1589" i="2"/>
  <c r="H1589" i="2"/>
  <c r="G1590" i="2"/>
  <c r="H1590" i="2"/>
  <c r="G1591" i="2"/>
  <c r="H1591" i="2"/>
  <c r="G1592" i="2"/>
  <c r="H1592" i="2"/>
  <c r="G1593" i="2"/>
  <c r="H1593" i="2"/>
  <c r="G1594" i="2"/>
  <c r="H1594" i="2"/>
  <c r="G1595" i="2"/>
  <c r="H1595" i="2"/>
  <c r="G1596" i="2"/>
  <c r="H1596" i="2"/>
  <c r="G1597" i="2"/>
  <c r="H1597" i="2"/>
  <c r="G1598" i="2"/>
  <c r="H1598" i="2"/>
  <c r="G1599" i="2"/>
  <c r="H1599" i="2"/>
  <c r="G1600" i="2"/>
  <c r="H1600" i="2"/>
  <c r="G1601" i="2"/>
  <c r="H1601" i="2"/>
  <c r="G1602" i="2"/>
  <c r="H1602" i="2"/>
  <c r="G1603" i="2"/>
  <c r="H1603" i="2"/>
  <c r="G1604" i="2"/>
  <c r="H1604" i="2"/>
  <c r="G1605" i="2"/>
  <c r="H1605" i="2"/>
  <c r="G1606" i="2"/>
  <c r="H1606" i="2"/>
  <c r="G1607" i="2"/>
  <c r="H1607" i="2"/>
  <c r="G1608" i="2"/>
  <c r="H1608" i="2"/>
  <c r="G1609" i="2"/>
  <c r="H1609" i="2"/>
  <c r="G1610" i="2"/>
  <c r="H1610" i="2"/>
  <c r="G1611" i="2"/>
  <c r="H1611" i="2"/>
  <c r="G1612" i="2"/>
  <c r="H1612" i="2"/>
  <c r="G1613" i="2"/>
  <c r="H1613" i="2"/>
  <c r="G1614" i="2"/>
  <c r="H1614" i="2"/>
  <c r="G1615" i="2"/>
  <c r="H1615" i="2"/>
  <c r="G1616" i="2"/>
  <c r="H1616" i="2"/>
  <c r="G1617" i="2"/>
  <c r="H1617" i="2"/>
  <c r="G1618" i="2"/>
  <c r="H1618" i="2"/>
  <c r="G1619" i="2"/>
  <c r="H1619" i="2"/>
  <c r="G1620" i="2"/>
  <c r="H1620" i="2"/>
  <c r="G1621" i="2"/>
  <c r="H1621" i="2"/>
  <c r="G1622" i="2"/>
  <c r="H1622" i="2"/>
  <c r="G1623" i="2"/>
  <c r="H1623" i="2"/>
  <c r="G1624" i="2"/>
  <c r="H1624" i="2"/>
  <c r="G1625" i="2"/>
  <c r="H1625" i="2"/>
  <c r="G1626" i="2"/>
  <c r="H1626" i="2"/>
  <c r="G1627" i="2"/>
  <c r="H1627" i="2"/>
  <c r="G1628" i="2"/>
  <c r="H1628" i="2"/>
  <c r="G1629" i="2"/>
  <c r="H1629" i="2"/>
  <c r="G1630" i="2"/>
  <c r="H1630" i="2"/>
  <c r="G1631" i="2"/>
  <c r="H1631" i="2"/>
  <c r="G1632" i="2"/>
  <c r="H1632" i="2"/>
  <c r="G1633" i="2"/>
  <c r="H1633" i="2"/>
  <c r="G1634" i="2"/>
  <c r="H1634" i="2"/>
  <c r="G1635" i="2"/>
  <c r="H1635" i="2"/>
  <c r="G1636" i="2"/>
  <c r="H1636" i="2"/>
  <c r="G1637" i="2"/>
  <c r="H1637" i="2"/>
  <c r="G1638" i="2"/>
  <c r="H1638" i="2"/>
  <c r="G1639" i="2"/>
  <c r="H1639" i="2"/>
  <c r="G1640" i="2"/>
  <c r="H1640" i="2"/>
  <c r="G1641" i="2"/>
  <c r="H1641" i="2"/>
  <c r="G1642" i="2"/>
  <c r="H1642" i="2"/>
  <c r="G1643" i="2"/>
  <c r="H1643" i="2"/>
  <c r="G1644" i="2"/>
  <c r="H1644" i="2"/>
  <c r="G1645" i="2"/>
  <c r="H1645" i="2"/>
  <c r="G1646" i="2"/>
  <c r="H1646" i="2"/>
  <c r="G1647" i="2"/>
  <c r="H1647" i="2"/>
  <c r="G1648" i="2"/>
  <c r="H1648" i="2"/>
  <c r="G1649" i="2"/>
  <c r="H1649" i="2"/>
  <c r="G1650" i="2"/>
  <c r="H1650" i="2"/>
  <c r="G1651" i="2"/>
  <c r="H1651" i="2"/>
  <c r="G1652" i="2"/>
  <c r="H1652" i="2"/>
  <c r="G1653" i="2"/>
  <c r="H1653" i="2"/>
  <c r="G1654" i="2"/>
  <c r="H1654" i="2"/>
  <c r="G1655" i="2"/>
  <c r="H1655" i="2"/>
  <c r="G1656" i="2"/>
  <c r="H1656" i="2"/>
  <c r="G1657" i="2"/>
  <c r="H1657" i="2"/>
  <c r="G1658" i="2"/>
  <c r="H1658" i="2"/>
  <c r="G1659" i="2"/>
  <c r="H1659" i="2"/>
  <c r="G1660" i="2"/>
  <c r="H1660" i="2"/>
  <c r="G1661" i="2"/>
  <c r="H1661" i="2"/>
  <c r="G1662" i="2"/>
  <c r="H1662" i="2"/>
  <c r="G1663" i="2"/>
  <c r="H1663" i="2"/>
  <c r="G1664" i="2"/>
  <c r="H1664" i="2"/>
  <c r="G1665" i="2"/>
  <c r="H1665" i="2"/>
  <c r="G1666" i="2"/>
  <c r="H1666" i="2"/>
  <c r="G1667" i="2"/>
  <c r="H1667" i="2"/>
  <c r="G1668" i="2"/>
  <c r="H1668" i="2"/>
  <c r="G1669" i="2"/>
  <c r="H1669" i="2"/>
  <c r="G1670" i="2"/>
  <c r="H1670" i="2"/>
  <c r="G1671" i="2"/>
  <c r="H1671" i="2"/>
  <c r="G1672" i="2"/>
  <c r="H1672" i="2"/>
  <c r="G1673" i="2"/>
  <c r="H1673" i="2"/>
  <c r="G1674" i="2"/>
  <c r="H1674" i="2"/>
  <c r="G1675" i="2"/>
  <c r="H1675" i="2"/>
  <c r="G1676" i="2"/>
  <c r="H1676" i="2"/>
  <c r="G1677" i="2"/>
  <c r="H1677" i="2"/>
  <c r="G1678" i="2"/>
  <c r="H1678" i="2"/>
  <c r="G1679" i="2"/>
  <c r="H1679" i="2"/>
  <c r="G1680" i="2"/>
  <c r="H1680" i="2"/>
  <c r="G1681" i="2"/>
  <c r="H1681" i="2"/>
  <c r="G1682" i="2"/>
  <c r="H1682" i="2"/>
  <c r="G1683" i="2"/>
  <c r="H1683" i="2"/>
  <c r="G1684" i="2"/>
  <c r="H1684" i="2"/>
  <c r="G1685" i="2"/>
  <c r="H1685" i="2"/>
  <c r="G1686" i="2"/>
  <c r="H1686" i="2"/>
  <c r="G1687" i="2"/>
  <c r="H1687" i="2"/>
  <c r="G1688" i="2"/>
  <c r="H1688" i="2"/>
  <c r="G1689" i="2"/>
  <c r="H1689" i="2"/>
  <c r="G1690" i="2"/>
  <c r="H1690" i="2"/>
  <c r="G1691" i="2"/>
  <c r="H1691" i="2"/>
  <c r="G1692" i="2"/>
  <c r="H1692" i="2"/>
  <c r="G1693" i="2"/>
  <c r="H1693" i="2"/>
  <c r="G1694" i="2"/>
  <c r="H1694" i="2"/>
  <c r="G1695" i="2"/>
  <c r="H1695" i="2"/>
  <c r="G1696" i="2"/>
  <c r="H1696" i="2"/>
  <c r="G1697" i="2"/>
  <c r="H1697" i="2"/>
  <c r="G1698" i="2"/>
  <c r="H1698" i="2"/>
  <c r="G1699" i="2"/>
  <c r="H1699" i="2"/>
  <c r="G1700" i="2"/>
  <c r="H1700" i="2"/>
  <c r="G1701" i="2"/>
  <c r="H1701" i="2"/>
  <c r="G1702" i="2"/>
  <c r="H1702" i="2"/>
  <c r="G1703" i="2"/>
  <c r="H1703" i="2"/>
  <c r="G1704" i="2"/>
  <c r="H1704" i="2"/>
  <c r="G1705" i="2"/>
  <c r="H1705" i="2"/>
  <c r="G1706" i="2"/>
  <c r="H1706" i="2"/>
  <c r="G1707" i="2"/>
  <c r="H1707" i="2"/>
  <c r="G1708" i="2"/>
  <c r="H1708" i="2"/>
  <c r="G1709" i="2"/>
  <c r="H1709" i="2"/>
  <c r="G1710" i="2"/>
  <c r="H1710" i="2"/>
  <c r="G1711" i="2"/>
  <c r="H1711" i="2"/>
  <c r="G1712" i="2"/>
  <c r="H1712" i="2"/>
  <c r="G1713" i="2"/>
  <c r="H1713" i="2"/>
  <c r="G1714" i="2"/>
  <c r="H1714" i="2"/>
  <c r="G1715" i="2"/>
  <c r="H1715" i="2"/>
  <c r="G1716" i="2"/>
  <c r="H1716" i="2"/>
  <c r="G1717" i="2"/>
  <c r="H1717" i="2"/>
  <c r="G1718" i="2"/>
  <c r="H1718" i="2"/>
  <c r="G1719" i="2"/>
  <c r="H1719" i="2"/>
  <c r="G1720" i="2"/>
  <c r="H1720" i="2"/>
  <c r="G1721" i="2"/>
  <c r="H1721" i="2"/>
  <c r="G1722" i="2"/>
  <c r="H1722" i="2"/>
  <c r="G1723" i="2"/>
  <c r="H1723" i="2"/>
  <c r="G1724" i="2"/>
  <c r="H1724" i="2"/>
  <c r="G1725" i="2"/>
  <c r="H1725" i="2"/>
  <c r="G1726" i="2"/>
  <c r="H1726" i="2"/>
  <c r="G1727" i="2"/>
  <c r="H1727" i="2"/>
  <c r="G1728" i="2"/>
  <c r="H1728" i="2"/>
  <c r="G1729" i="2"/>
  <c r="H1729" i="2"/>
  <c r="G1730" i="2"/>
  <c r="H1730" i="2"/>
  <c r="G1731" i="2"/>
  <c r="H1731" i="2"/>
  <c r="G1732" i="2"/>
  <c r="H1732" i="2"/>
  <c r="G1733" i="2"/>
  <c r="H1733" i="2"/>
  <c r="G1734" i="2"/>
  <c r="H1734" i="2"/>
  <c r="G1735" i="2"/>
  <c r="H1735" i="2"/>
  <c r="G1736" i="2"/>
  <c r="H1736" i="2"/>
  <c r="G1737" i="2"/>
  <c r="H1737" i="2"/>
  <c r="G1738" i="2"/>
  <c r="H1738" i="2"/>
  <c r="G1739" i="2"/>
  <c r="H1739" i="2"/>
  <c r="G1740" i="2"/>
  <c r="H1740" i="2"/>
  <c r="G1741" i="2"/>
  <c r="H1741" i="2"/>
  <c r="G1742" i="2"/>
  <c r="H1742" i="2"/>
  <c r="G1743" i="2"/>
  <c r="H1743" i="2"/>
  <c r="G1744" i="2"/>
  <c r="H1744" i="2"/>
  <c r="G1745" i="2"/>
  <c r="H1745" i="2"/>
  <c r="G1746" i="2"/>
  <c r="H1746" i="2"/>
  <c r="G1747" i="2"/>
  <c r="H1747" i="2"/>
  <c r="G1748" i="2"/>
  <c r="H1748" i="2"/>
  <c r="G1749" i="2"/>
  <c r="H1749" i="2"/>
  <c r="G1750" i="2"/>
  <c r="H1750" i="2"/>
  <c r="G1751" i="2"/>
  <c r="H1751" i="2"/>
  <c r="G1752" i="2"/>
  <c r="H1752" i="2"/>
  <c r="G1753" i="2"/>
  <c r="H1753" i="2"/>
  <c r="G1754" i="2"/>
  <c r="H1754" i="2"/>
  <c r="G1755" i="2"/>
  <c r="H1755" i="2"/>
  <c r="G1756" i="2"/>
  <c r="H1756" i="2"/>
  <c r="G1757" i="2"/>
  <c r="H1757" i="2"/>
  <c r="G1758" i="2"/>
  <c r="H1758" i="2"/>
  <c r="G1759" i="2"/>
  <c r="H1759" i="2"/>
  <c r="G1760" i="2"/>
  <c r="H1760" i="2"/>
  <c r="G1761" i="2"/>
  <c r="H1761" i="2"/>
  <c r="G1762" i="2"/>
  <c r="H1762" i="2"/>
  <c r="G1763" i="2"/>
  <c r="H1763" i="2"/>
  <c r="G1764" i="2"/>
  <c r="H1764" i="2"/>
  <c r="G1765" i="2"/>
  <c r="H1765" i="2"/>
  <c r="G1766" i="2"/>
  <c r="H1766" i="2"/>
  <c r="G1767" i="2"/>
  <c r="H1767" i="2"/>
  <c r="G1768" i="2"/>
  <c r="H1768" i="2"/>
  <c r="G1769" i="2"/>
  <c r="H1769" i="2"/>
  <c r="G1770" i="2"/>
  <c r="H1770" i="2"/>
  <c r="G1771" i="2"/>
  <c r="H1771" i="2"/>
  <c r="G1772" i="2"/>
  <c r="H1772" i="2"/>
  <c r="G1773" i="2"/>
  <c r="H1773" i="2"/>
  <c r="G1774" i="2"/>
  <c r="H1774" i="2"/>
  <c r="G1775" i="2"/>
  <c r="H1775" i="2"/>
  <c r="G1776" i="2"/>
  <c r="H1776" i="2"/>
  <c r="G1777" i="2"/>
  <c r="H1777" i="2"/>
  <c r="G1778" i="2"/>
  <c r="H1778" i="2"/>
  <c r="G1779" i="2"/>
  <c r="H1779" i="2"/>
  <c r="G1780" i="2"/>
  <c r="H1780" i="2"/>
  <c r="G1781" i="2"/>
  <c r="H1781" i="2"/>
  <c r="G1782" i="2"/>
  <c r="H1782" i="2"/>
  <c r="G1783" i="2"/>
  <c r="H1783" i="2"/>
  <c r="G1784" i="2"/>
  <c r="H1784" i="2"/>
  <c r="G1785" i="2"/>
  <c r="H1785" i="2"/>
  <c r="G1786" i="2"/>
  <c r="H1786" i="2"/>
  <c r="G1787" i="2"/>
  <c r="H1787" i="2"/>
  <c r="G1788" i="2"/>
  <c r="H1788" i="2"/>
  <c r="G1789" i="2"/>
  <c r="H1789" i="2"/>
  <c r="G1790" i="2"/>
  <c r="H1790" i="2"/>
  <c r="G1791" i="2"/>
  <c r="H1791" i="2"/>
  <c r="G1792" i="2"/>
  <c r="H1792" i="2"/>
  <c r="G1793" i="2"/>
  <c r="H1793" i="2"/>
  <c r="G1794" i="2"/>
  <c r="H1794" i="2"/>
  <c r="G1795" i="2"/>
  <c r="H1795" i="2"/>
  <c r="G1796" i="2"/>
  <c r="H1796" i="2"/>
  <c r="G1797" i="2"/>
  <c r="H1797" i="2"/>
  <c r="G1798" i="2"/>
  <c r="H1798" i="2"/>
  <c r="G1799" i="2"/>
  <c r="H1799" i="2"/>
  <c r="G1800" i="2"/>
  <c r="H1800" i="2"/>
  <c r="G1801" i="2"/>
  <c r="H1801" i="2"/>
  <c r="G1802" i="2"/>
  <c r="H1802" i="2"/>
  <c r="G1803" i="2"/>
  <c r="H1803" i="2"/>
  <c r="G1804" i="2"/>
  <c r="H1804" i="2"/>
  <c r="G1805" i="2"/>
  <c r="H1805" i="2"/>
  <c r="G1806" i="2"/>
  <c r="H1806" i="2"/>
  <c r="G1807" i="2"/>
  <c r="H1807" i="2"/>
  <c r="G1808" i="2"/>
  <c r="H1808" i="2"/>
  <c r="G1809" i="2"/>
  <c r="H1809" i="2"/>
  <c r="G1810" i="2"/>
  <c r="H1810" i="2"/>
  <c r="G1811" i="2"/>
  <c r="H1811" i="2"/>
  <c r="G1812" i="2"/>
  <c r="H1812" i="2"/>
  <c r="G1813" i="2"/>
  <c r="H1813" i="2"/>
  <c r="G1814" i="2"/>
  <c r="H1814" i="2"/>
  <c r="G1815" i="2"/>
  <c r="H1815" i="2"/>
  <c r="G1816" i="2"/>
  <c r="H1816" i="2"/>
  <c r="G1817" i="2"/>
  <c r="H1817" i="2"/>
  <c r="G1818" i="2"/>
  <c r="H1818" i="2"/>
  <c r="G1819" i="2"/>
  <c r="H1819" i="2"/>
  <c r="G1820" i="2"/>
  <c r="H1820" i="2"/>
  <c r="G1821" i="2"/>
  <c r="H1821" i="2"/>
  <c r="G1822" i="2"/>
  <c r="H1822" i="2"/>
  <c r="G1823" i="2"/>
  <c r="H1823" i="2"/>
  <c r="G1824" i="2"/>
  <c r="H1824" i="2"/>
  <c r="G1825" i="2"/>
  <c r="H1825" i="2"/>
  <c r="G1826" i="2"/>
  <c r="H1826" i="2"/>
  <c r="G1827" i="2"/>
  <c r="H1827" i="2"/>
  <c r="G1828" i="2"/>
  <c r="H1828" i="2"/>
  <c r="G1829" i="2"/>
  <c r="H1829" i="2"/>
  <c r="G1830" i="2"/>
  <c r="H1830" i="2"/>
  <c r="G1831" i="2"/>
  <c r="H1831" i="2"/>
  <c r="G1832" i="2"/>
  <c r="H1832" i="2"/>
  <c r="G1833" i="2"/>
  <c r="H1833" i="2"/>
  <c r="G1834" i="2"/>
  <c r="H1834" i="2"/>
  <c r="G1835" i="2"/>
  <c r="H1835" i="2"/>
  <c r="G1836" i="2"/>
  <c r="H1836" i="2"/>
  <c r="G1837" i="2"/>
  <c r="H1837" i="2"/>
  <c r="G1838" i="2"/>
  <c r="H1838" i="2"/>
  <c r="G1839" i="2"/>
  <c r="H1839" i="2"/>
  <c r="G1840" i="2"/>
  <c r="H1840" i="2"/>
  <c r="G1841" i="2"/>
  <c r="H1841" i="2"/>
  <c r="G1842" i="2"/>
  <c r="H1842" i="2"/>
  <c r="G1843" i="2"/>
  <c r="H1843" i="2"/>
  <c r="G1844" i="2"/>
  <c r="H1844" i="2"/>
  <c r="G1845" i="2"/>
  <c r="H1845" i="2"/>
  <c r="G1846" i="2"/>
  <c r="H1846" i="2"/>
  <c r="G1847" i="2"/>
  <c r="H1847" i="2"/>
  <c r="G1848" i="2"/>
  <c r="H1848" i="2"/>
  <c r="G1849" i="2"/>
  <c r="H1849" i="2"/>
  <c r="G1850" i="2"/>
  <c r="H1850" i="2"/>
  <c r="G1851" i="2"/>
  <c r="H1851" i="2"/>
  <c r="G1852" i="2"/>
  <c r="H1852" i="2"/>
  <c r="G1853" i="2"/>
  <c r="H1853" i="2"/>
  <c r="G1854" i="2"/>
  <c r="H1854" i="2"/>
  <c r="G1855" i="2"/>
  <c r="H1855" i="2"/>
  <c r="G1856" i="2"/>
  <c r="H1856" i="2"/>
  <c r="G1857" i="2"/>
  <c r="H1857" i="2"/>
  <c r="G1858" i="2"/>
  <c r="H1858" i="2"/>
  <c r="G1859" i="2"/>
  <c r="H1859" i="2"/>
  <c r="G1860" i="2"/>
  <c r="H1860" i="2"/>
  <c r="G1861" i="2"/>
  <c r="H1861" i="2"/>
  <c r="G1862" i="2"/>
  <c r="H1862" i="2"/>
  <c r="G1863" i="2"/>
  <c r="H1863" i="2"/>
  <c r="G1864" i="2"/>
  <c r="H1864" i="2"/>
  <c r="G1865" i="2"/>
  <c r="H1865" i="2"/>
  <c r="G1866" i="2"/>
  <c r="H1866" i="2"/>
  <c r="G1867" i="2"/>
  <c r="H1867" i="2"/>
  <c r="G1868" i="2"/>
  <c r="H1868" i="2"/>
  <c r="G1869" i="2"/>
  <c r="H1869" i="2"/>
  <c r="G1870" i="2"/>
  <c r="H1870" i="2"/>
  <c r="G1871" i="2"/>
  <c r="H1871" i="2"/>
  <c r="G1872" i="2"/>
  <c r="H1872" i="2"/>
  <c r="G1873" i="2"/>
  <c r="H1873" i="2"/>
  <c r="G1874" i="2"/>
  <c r="H1874" i="2"/>
  <c r="G1875" i="2"/>
  <c r="H1875" i="2"/>
  <c r="G1876" i="2"/>
  <c r="H1876" i="2"/>
  <c r="G1877" i="2"/>
  <c r="H1877" i="2"/>
  <c r="G1878" i="2"/>
  <c r="H1878" i="2"/>
  <c r="G1879" i="2"/>
  <c r="H1879" i="2"/>
  <c r="G1880" i="2"/>
  <c r="H1880" i="2"/>
  <c r="G1881" i="2"/>
  <c r="H1881" i="2"/>
  <c r="G1882" i="2"/>
  <c r="H1882" i="2"/>
  <c r="G1883" i="2"/>
  <c r="H1883" i="2"/>
  <c r="G1884" i="2"/>
  <c r="H1884" i="2"/>
  <c r="G1885" i="2"/>
  <c r="H1885" i="2"/>
  <c r="G1886" i="2"/>
  <c r="H1886" i="2"/>
  <c r="G1887" i="2"/>
  <c r="H1887" i="2"/>
  <c r="G1888" i="2"/>
  <c r="H1888" i="2"/>
  <c r="G1889" i="2"/>
  <c r="H1889" i="2"/>
  <c r="G1890" i="2"/>
  <c r="H1890" i="2"/>
  <c r="G1891" i="2"/>
  <c r="H1891" i="2"/>
  <c r="G1892" i="2"/>
  <c r="H1892" i="2"/>
  <c r="G1893" i="2"/>
  <c r="H1893" i="2"/>
  <c r="G1894" i="2"/>
  <c r="H1894" i="2"/>
  <c r="G1895" i="2"/>
  <c r="H1895" i="2"/>
  <c r="G1896" i="2"/>
  <c r="H1896" i="2"/>
  <c r="G1897" i="2"/>
  <c r="H1897" i="2"/>
  <c r="G1898" i="2"/>
  <c r="H1898" i="2"/>
  <c r="G1899" i="2"/>
  <c r="H1899" i="2"/>
  <c r="G1900" i="2"/>
  <c r="H1900" i="2"/>
  <c r="G1901" i="2"/>
  <c r="H1901" i="2"/>
  <c r="G1902" i="2"/>
  <c r="H1902" i="2"/>
  <c r="G1903" i="2"/>
  <c r="H1903" i="2"/>
  <c r="G1904" i="2"/>
  <c r="H1904" i="2"/>
  <c r="G1905" i="2"/>
  <c r="H1905" i="2"/>
  <c r="G1906" i="2"/>
  <c r="H1906" i="2"/>
  <c r="G1907" i="2"/>
  <c r="H1907" i="2"/>
  <c r="G1908" i="2"/>
  <c r="H1908" i="2"/>
  <c r="G1909" i="2"/>
  <c r="H1909" i="2"/>
  <c r="G1910" i="2"/>
  <c r="H1910" i="2"/>
  <c r="G1911" i="2"/>
  <c r="H1911" i="2"/>
  <c r="G1912" i="2"/>
  <c r="H1912" i="2"/>
  <c r="G1913" i="2"/>
  <c r="H1913" i="2"/>
  <c r="G1914" i="2"/>
  <c r="H1914" i="2"/>
  <c r="G1915" i="2"/>
  <c r="H1915" i="2"/>
  <c r="G1916" i="2"/>
  <c r="H1916" i="2"/>
  <c r="G1917" i="2"/>
  <c r="H1917" i="2"/>
  <c r="G1918" i="2"/>
  <c r="H1918" i="2"/>
  <c r="G1919" i="2"/>
  <c r="H1919" i="2"/>
  <c r="G1920" i="2"/>
  <c r="H1920" i="2"/>
  <c r="G1921" i="2"/>
  <c r="H1921" i="2"/>
  <c r="G1922" i="2"/>
  <c r="H1922" i="2"/>
  <c r="G1923" i="2"/>
  <c r="H1923" i="2"/>
  <c r="G1924" i="2"/>
  <c r="H1924" i="2"/>
  <c r="G1925" i="2"/>
  <c r="H1925" i="2"/>
  <c r="G1926" i="2"/>
  <c r="H1926" i="2"/>
  <c r="G1927" i="2"/>
  <c r="H1927" i="2"/>
  <c r="G1928" i="2"/>
  <c r="H1928" i="2"/>
  <c r="G1929" i="2"/>
  <c r="H1929" i="2"/>
  <c r="G1930" i="2"/>
  <c r="H1930" i="2"/>
  <c r="G1931" i="2"/>
  <c r="H1931" i="2"/>
  <c r="G1932" i="2"/>
  <c r="H1932" i="2"/>
  <c r="G1933" i="2"/>
  <c r="H1933" i="2"/>
  <c r="G1934" i="2"/>
  <c r="H1934" i="2"/>
  <c r="G1935" i="2"/>
  <c r="H1935" i="2"/>
  <c r="G1936" i="2"/>
  <c r="H1936" i="2"/>
  <c r="G1937" i="2"/>
  <c r="H1937" i="2"/>
  <c r="G1938" i="2"/>
  <c r="H1938" i="2"/>
  <c r="G1939" i="2"/>
  <c r="H1939" i="2"/>
  <c r="G1940" i="2"/>
  <c r="H1940" i="2"/>
  <c r="G1941" i="2"/>
  <c r="H1941" i="2"/>
  <c r="G1942" i="2"/>
  <c r="H1942" i="2"/>
  <c r="G1943" i="2"/>
  <c r="H1943" i="2"/>
  <c r="G1944" i="2"/>
  <c r="H1944" i="2"/>
  <c r="G1945" i="2"/>
  <c r="H1945" i="2"/>
  <c r="G1946" i="2"/>
  <c r="H1946" i="2"/>
  <c r="G1947" i="2"/>
  <c r="H1947" i="2"/>
  <c r="G1948" i="2"/>
  <c r="H1948" i="2"/>
  <c r="G1949" i="2"/>
  <c r="H1949" i="2"/>
  <c r="G1950" i="2"/>
  <c r="H1950" i="2"/>
  <c r="G1951" i="2"/>
  <c r="H1951" i="2"/>
  <c r="G1952" i="2"/>
  <c r="H1952" i="2"/>
  <c r="G1953" i="2"/>
  <c r="H1953" i="2"/>
  <c r="G1954" i="2"/>
  <c r="H1954" i="2"/>
  <c r="G1955" i="2"/>
  <c r="H1955" i="2"/>
  <c r="G1956" i="2"/>
  <c r="H1956" i="2"/>
  <c r="G1957" i="2"/>
  <c r="H1957" i="2"/>
  <c r="G1958" i="2"/>
  <c r="H1958" i="2"/>
  <c r="G1959" i="2"/>
  <c r="H1959" i="2"/>
  <c r="G1960" i="2"/>
  <c r="H1960" i="2"/>
  <c r="G1961" i="2"/>
  <c r="H1961" i="2"/>
  <c r="G1962" i="2"/>
  <c r="H1962" i="2"/>
  <c r="G1963" i="2"/>
  <c r="H1963" i="2"/>
  <c r="G1964" i="2"/>
  <c r="H1964" i="2"/>
  <c r="G1965" i="2"/>
  <c r="H1965" i="2"/>
  <c r="G1966" i="2"/>
  <c r="H1966" i="2"/>
  <c r="G1967" i="2"/>
  <c r="H1967" i="2"/>
  <c r="G1968" i="2"/>
  <c r="H1968" i="2"/>
  <c r="G1969" i="2"/>
  <c r="H1969" i="2"/>
  <c r="G1970" i="2"/>
  <c r="H1970" i="2"/>
  <c r="G1971" i="2"/>
  <c r="H1971" i="2"/>
  <c r="G1972" i="2"/>
  <c r="H1972" i="2"/>
  <c r="G1973" i="2"/>
  <c r="H1973" i="2"/>
  <c r="G1974" i="2"/>
  <c r="H1974" i="2"/>
  <c r="G1975" i="2"/>
  <c r="H1975" i="2"/>
  <c r="G1976" i="2"/>
  <c r="H1976" i="2"/>
  <c r="G1977" i="2"/>
  <c r="H1977" i="2"/>
  <c r="G1978" i="2"/>
  <c r="H1978" i="2"/>
  <c r="G1979" i="2"/>
  <c r="H1979" i="2"/>
  <c r="G1980" i="2"/>
  <c r="H1980" i="2"/>
  <c r="G1981" i="2"/>
  <c r="H1981" i="2"/>
  <c r="G1982" i="2"/>
  <c r="H1982" i="2"/>
  <c r="G1983" i="2"/>
  <c r="H1983" i="2"/>
  <c r="G1984" i="2"/>
  <c r="H1984" i="2"/>
  <c r="G1985" i="2"/>
  <c r="H1985" i="2"/>
  <c r="G1986" i="2"/>
  <c r="H1986" i="2"/>
  <c r="G1987" i="2"/>
  <c r="H1987" i="2"/>
  <c r="G1988" i="2"/>
  <c r="H1988" i="2"/>
  <c r="G1989" i="2"/>
  <c r="H1989" i="2"/>
  <c r="G1990" i="2"/>
  <c r="H1990" i="2"/>
  <c r="G1991" i="2"/>
  <c r="H1991" i="2"/>
  <c r="G1992" i="2"/>
  <c r="H1992" i="2"/>
  <c r="G1993" i="2"/>
  <c r="H1993" i="2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H1" i="2"/>
  <c r="G1" i="2"/>
</calcChain>
</file>

<file path=xl/sharedStrings.xml><?xml version="1.0" encoding="utf-8"?>
<sst xmlns="http://schemas.openxmlformats.org/spreadsheetml/2006/main" count="34588" uniqueCount="1796">
  <si>
    <t>Paralelo</t>
  </si>
  <si>
    <t>Jornada</t>
  </si>
  <si>
    <t>Identificacion</t>
  </si>
  <si>
    <t>Carrera</t>
  </si>
  <si>
    <t>Nivel</t>
  </si>
  <si>
    <t>Asignatura</t>
  </si>
  <si>
    <t>Asistencia</t>
  </si>
  <si>
    <t>Estado</t>
  </si>
  <si>
    <t xml:space="preserve">MATUTINA </t>
  </si>
  <si>
    <t>650314H01-S-1702</t>
  </si>
  <si>
    <t>LYC-LENGUA Y CULTURA</t>
  </si>
  <si>
    <t>LYC-305</t>
  </si>
  <si>
    <t>PRÁCTICAS ARTÍSTICAS 3</t>
  </si>
  <si>
    <t>100.00</t>
  </si>
  <si>
    <t>6.25</t>
  </si>
  <si>
    <t>Aprobado</t>
  </si>
  <si>
    <t>LYC-306</t>
  </si>
  <si>
    <t>PRÁCTICAS PSICOFÍSICAS 3</t>
  </si>
  <si>
    <t>10.00</t>
  </si>
  <si>
    <t>LYC-301</t>
  </si>
  <si>
    <t>DESAFÍO 3: APROPIACIÓN DE LA ESCRITURA PARA DESCOLONIZAR EL SABER</t>
  </si>
  <si>
    <t>85.00</t>
  </si>
  <si>
    <t>6.50</t>
  </si>
  <si>
    <t>LYC-302</t>
  </si>
  <si>
    <t>COLONIALIDAD DEL SER, EL SABER Y EL PODER</t>
  </si>
  <si>
    <t>0.00</t>
  </si>
  <si>
    <t>Reprobado</t>
  </si>
  <si>
    <t>LYC-303</t>
  </si>
  <si>
    <t>ORALIDAD Y ESCRITURA</t>
  </si>
  <si>
    <t>95.00</t>
  </si>
  <si>
    <t>7.50</t>
  </si>
  <si>
    <t>LYC-304</t>
  </si>
  <si>
    <t>LENGUA ANCESTRAL 3</t>
  </si>
  <si>
    <t>90.00</t>
  </si>
  <si>
    <t>8.12</t>
  </si>
  <si>
    <t>VESPERTINA</t>
  </si>
  <si>
    <t>9.43</t>
  </si>
  <si>
    <t>75.00</t>
  </si>
  <si>
    <t>8.87</t>
  </si>
  <si>
    <t>70.00</t>
  </si>
  <si>
    <t>2.00</t>
  </si>
  <si>
    <t>9.75</t>
  </si>
  <si>
    <t>9.30</t>
  </si>
  <si>
    <t>8.77</t>
  </si>
  <si>
    <t>9.50</t>
  </si>
  <si>
    <t>8.62</t>
  </si>
  <si>
    <t>9.49</t>
  </si>
  <si>
    <t>7.80</t>
  </si>
  <si>
    <t>8.50</t>
  </si>
  <si>
    <t>8.37</t>
  </si>
  <si>
    <t>9.25</t>
  </si>
  <si>
    <t>6.32</t>
  </si>
  <si>
    <t>7.00</t>
  </si>
  <si>
    <t>8.25</t>
  </si>
  <si>
    <t>9.68</t>
  </si>
  <si>
    <t>6.07</t>
  </si>
  <si>
    <t>9.37</t>
  </si>
  <si>
    <t>8.00</t>
  </si>
  <si>
    <t>80.00</t>
  </si>
  <si>
    <t>6.00</t>
  </si>
  <si>
    <t>8.75</t>
  </si>
  <si>
    <t>7.75</t>
  </si>
  <si>
    <t>6.15</t>
  </si>
  <si>
    <t>8.32</t>
  </si>
  <si>
    <t>9.24</t>
  </si>
  <si>
    <t>6.47</t>
  </si>
  <si>
    <t>9.00</t>
  </si>
  <si>
    <t>9.18</t>
  </si>
  <si>
    <t>98.00</t>
  </si>
  <si>
    <t>7.40</t>
  </si>
  <si>
    <t>7.85</t>
  </si>
  <si>
    <t>9.93</t>
  </si>
  <si>
    <t>93.00</t>
  </si>
  <si>
    <t>9.32</t>
  </si>
  <si>
    <t>9.12</t>
  </si>
  <si>
    <t>6.36</t>
  </si>
  <si>
    <t>8.42</t>
  </si>
  <si>
    <t>7.15</t>
  </si>
  <si>
    <t>9.36</t>
  </si>
  <si>
    <t>7.37</t>
  </si>
  <si>
    <t>7.52</t>
  </si>
  <si>
    <t>9.87</t>
  </si>
  <si>
    <t>8.49</t>
  </si>
  <si>
    <t>7.42</t>
  </si>
  <si>
    <t>9.62</t>
  </si>
  <si>
    <t>8.22</t>
  </si>
  <si>
    <t>8.40</t>
  </si>
  <si>
    <t>6.75</t>
  </si>
  <si>
    <t>8.30</t>
  </si>
  <si>
    <t>7.20</t>
  </si>
  <si>
    <t>8.02</t>
  </si>
  <si>
    <t>7.87</t>
  </si>
  <si>
    <t>9.29</t>
  </si>
  <si>
    <t>8.90</t>
  </si>
  <si>
    <t>9.80</t>
  </si>
  <si>
    <t>1724085814</t>
  </si>
  <si>
    <t>650112B01-S-1701</t>
  </si>
  <si>
    <t>GDIFC-GESTION DEL DESARROLLO INFANTIL FAMILIAR COMUNITARIO</t>
  </si>
  <si>
    <t>GDIFC-101</t>
  </si>
  <si>
    <t>DESAFÍO 1: ¿CÓMO SE CRÍA A LA NIÑA Y AL NIÑO EN MI COMUNIDAD?</t>
  </si>
  <si>
    <t>1</t>
  </si>
  <si>
    <t>GDIFC-102</t>
  </si>
  <si>
    <t>PAUTAS DE CRIANZA DESDE EL CONOCIMIENTO Y LAS SABIDURÍAS DIVERSAS</t>
  </si>
  <si>
    <t>GDIFC-103</t>
  </si>
  <si>
    <t>LA NOCIÓN DE NIÑEZ COMO HECHO SOCIAL, CULTURAL E HISTÓRICO</t>
  </si>
  <si>
    <t>GDIFC-104</t>
  </si>
  <si>
    <t>LENGUA ORIGINARIA 1</t>
  </si>
  <si>
    <t>GDIFC-105</t>
  </si>
  <si>
    <t>ESPAÑOL ACADÉMICO 1</t>
  </si>
  <si>
    <t>6.20</t>
  </si>
  <si>
    <t>GDIFC-106</t>
  </si>
  <si>
    <t>HERRAMIENTAS DEL APRENDIZAJE VIRTUAL</t>
  </si>
  <si>
    <t>GDIFC-107</t>
  </si>
  <si>
    <t>PRÁCTICAS ARTÍSTICAS 1</t>
  </si>
  <si>
    <t>GDIFC-108</t>
  </si>
  <si>
    <t>PRÁCTICAS PSICOFÍSICAS 1</t>
  </si>
  <si>
    <t>1721353561</t>
  </si>
  <si>
    <t>7.29</t>
  </si>
  <si>
    <t>1755072244</t>
  </si>
  <si>
    <t>7.88</t>
  </si>
  <si>
    <t>1755746730</t>
  </si>
  <si>
    <t>4.50</t>
  </si>
  <si>
    <t>30.00</t>
  </si>
  <si>
    <t>2.50</t>
  </si>
  <si>
    <t>5.23</t>
  </si>
  <si>
    <t>4.75</t>
  </si>
  <si>
    <t>5.00</t>
  </si>
  <si>
    <t>1722256177</t>
  </si>
  <si>
    <t>7.05</t>
  </si>
  <si>
    <t>1713076394</t>
  </si>
  <si>
    <t>-1.00</t>
  </si>
  <si>
    <t>4.37</t>
  </si>
  <si>
    <t>0850310210</t>
  </si>
  <si>
    <t>2.25</t>
  </si>
  <si>
    <t>40.00</t>
  </si>
  <si>
    <t>0.61</t>
  </si>
  <si>
    <t>7.25</t>
  </si>
  <si>
    <t>4.00</t>
  </si>
  <si>
    <t>1724181803</t>
  </si>
  <si>
    <t>7.61</t>
  </si>
  <si>
    <t>9.96</t>
  </si>
  <si>
    <t>1724525116</t>
  </si>
  <si>
    <t>7.65</t>
  </si>
  <si>
    <t>1723292635</t>
  </si>
  <si>
    <t>7.55</t>
  </si>
  <si>
    <t>1722743174</t>
  </si>
  <si>
    <t>50.00</t>
  </si>
  <si>
    <t>4.25</t>
  </si>
  <si>
    <t>1724928120</t>
  </si>
  <si>
    <t>8.14</t>
  </si>
  <si>
    <t>1751256239</t>
  </si>
  <si>
    <t>7.76</t>
  </si>
  <si>
    <t>1718482951</t>
  </si>
  <si>
    <t>9.07</t>
  </si>
  <si>
    <t>8.27</t>
  </si>
  <si>
    <t>1724263924</t>
  </si>
  <si>
    <t>7.18</t>
  </si>
  <si>
    <t>1729722577</t>
  </si>
  <si>
    <t>7.30</t>
  </si>
  <si>
    <t>0401891775</t>
  </si>
  <si>
    <t>5.47</t>
  </si>
  <si>
    <t>1206126359</t>
  </si>
  <si>
    <t>5.25</t>
  </si>
  <si>
    <t>2.37</t>
  </si>
  <si>
    <t>6.39</t>
  </si>
  <si>
    <t>1005219603</t>
  </si>
  <si>
    <t>6.97</t>
  </si>
  <si>
    <t>1729049872</t>
  </si>
  <si>
    <t>6.92</t>
  </si>
  <si>
    <t>7.10</t>
  </si>
  <si>
    <t>60.00</t>
  </si>
  <si>
    <t>3.25</t>
  </si>
  <si>
    <t>1754497673</t>
  </si>
  <si>
    <t>7.74</t>
  </si>
  <si>
    <t>1725200412</t>
  </si>
  <si>
    <t>1756150213</t>
  </si>
  <si>
    <t>5.50</t>
  </si>
  <si>
    <t>1728377381</t>
  </si>
  <si>
    <t>8.31</t>
  </si>
  <si>
    <t>1723549067</t>
  </si>
  <si>
    <t>7.34</t>
  </si>
  <si>
    <t>1600913345</t>
  </si>
  <si>
    <t>1753945706</t>
  </si>
  <si>
    <t>1751146703</t>
  </si>
  <si>
    <t>1727487637</t>
  </si>
  <si>
    <t>1726710344</t>
  </si>
  <si>
    <t>5.62</t>
  </si>
  <si>
    <t>7.12</t>
  </si>
  <si>
    <t>8.09</t>
  </si>
  <si>
    <t>1753059102</t>
  </si>
  <si>
    <t>8.82</t>
  </si>
  <si>
    <t>8.08</t>
  </si>
  <si>
    <t>1755345079</t>
  </si>
  <si>
    <t>4.61</t>
  </si>
  <si>
    <t>1727665984</t>
  </si>
  <si>
    <t>1755818414</t>
  </si>
  <si>
    <t>1751138015</t>
  </si>
  <si>
    <t>8.15</t>
  </si>
  <si>
    <t>1727609693</t>
  </si>
  <si>
    <t>6.62</t>
  </si>
  <si>
    <t>7.81</t>
  </si>
  <si>
    <t>1752532745</t>
  </si>
  <si>
    <t>8.81</t>
  </si>
  <si>
    <t>1753398260</t>
  </si>
  <si>
    <t>7.44</t>
  </si>
  <si>
    <t>1755783725</t>
  </si>
  <si>
    <t>1725428682</t>
  </si>
  <si>
    <t>7.92</t>
  </si>
  <si>
    <t>1725328270</t>
  </si>
  <si>
    <t>7.45</t>
  </si>
  <si>
    <t>1208097574</t>
  </si>
  <si>
    <t>8.76</t>
  </si>
  <si>
    <t>1728708064</t>
  </si>
  <si>
    <t>7.21</t>
  </si>
  <si>
    <t>1724127608</t>
  </si>
  <si>
    <t>3.00</t>
  </si>
  <si>
    <t>1755257639</t>
  </si>
  <si>
    <t>1805411434</t>
  </si>
  <si>
    <t>20.00</t>
  </si>
  <si>
    <t>1.25</t>
  </si>
  <si>
    <t>1756089429</t>
  </si>
  <si>
    <t>7.39</t>
  </si>
  <si>
    <t>0550610612</t>
  </si>
  <si>
    <t>7.60</t>
  </si>
  <si>
    <t>1725710915</t>
  </si>
  <si>
    <t>8.57</t>
  </si>
  <si>
    <t>8.20</t>
  </si>
  <si>
    <t>1722081039</t>
  </si>
  <si>
    <t>1751898287</t>
  </si>
  <si>
    <t>7.86</t>
  </si>
  <si>
    <t>1723277628</t>
  </si>
  <si>
    <t>7.93</t>
  </si>
  <si>
    <t>1726669383</t>
  </si>
  <si>
    <t>1.08</t>
  </si>
  <si>
    <t>FB614448</t>
  </si>
  <si>
    <t>88.00</t>
  </si>
  <si>
    <t>8.65</t>
  </si>
  <si>
    <t>1753887783</t>
  </si>
  <si>
    <t>7.07</t>
  </si>
  <si>
    <t>0106042054</t>
  </si>
  <si>
    <t>9.05</t>
  </si>
  <si>
    <t>7.64</t>
  </si>
  <si>
    <t>1312160136</t>
  </si>
  <si>
    <t>1719967984</t>
  </si>
  <si>
    <t>9.16</t>
  </si>
  <si>
    <t>7.72</t>
  </si>
  <si>
    <t>1723655401</t>
  </si>
  <si>
    <t>8.53</t>
  </si>
  <si>
    <t>7.67</t>
  </si>
  <si>
    <t>1750195859</t>
  </si>
  <si>
    <t>8.60</t>
  </si>
  <si>
    <t>1753058534</t>
  </si>
  <si>
    <t>25.00</t>
  </si>
  <si>
    <t>1.15</t>
  </si>
  <si>
    <t>1729388197</t>
  </si>
  <si>
    <t>7.73</t>
  </si>
  <si>
    <t>1751466127</t>
  </si>
  <si>
    <t>6.88</t>
  </si>
  <si>
    <t>1719708263</t>
  </si>
  <si>
    <t>7.33</t>
  </si>
  <si>
    <t>1002913281</t>
  </si>
  <si>
    <t>2.45</t>
  </si>
  <si>
    <t>1.50</t>
  </si>
  <si>
    <t>1724498413</t>
  </si>
  <si>
    <t>1722686993</t>
  </si>
  <si>
    <t>5.40</t>
  </si>
  <si>
    <t>1724441736</t>
  </si>
  <si>
    <t>1.87</t>
  </si>
  <si>
    <t>6.05</t>
  </si>
  <si>
    <t>3.50</t>
  </si>
  <si>
    <t>1725900292</t>
  </si>
  <si>
    <t>7.83</t>
  </si>
  <si>
    <t>1720354735</t>
  </si>
  <si>
    <t>8.59</t>
  </si>
  <si>
    <t>1723948236</t>
  </si>
  <si>
    <t>1.13</t>
  </si>
  <si>
    <t>1726118159</t>
  </si>
  <si>
    <t>8.92</t>
  </si>
  <si>
    <t>1722024799</t>
  </si>
  <si>
    <t>8.94</t>
  </si>
  <si>
    <t>1715613459</t>
  </si>
  <si>
    <t>8.36</t>
  </si>
  <si>
    <t>1755985338</t>
  </si>
  <si>
    <t>6.87</t>
  </si>
  <si>
    <t>6.29</t>
  </si>
  <si>
    <t>1753545860</t>
  </si>
  <si>
    <t>1725629768</t>
  </si>
  <si>
    <t>7.71</t>
  </si>
  <si>
    <t>1726875253</t>
  </si>
  <si>
    <t>1714171921</t>
  </si>
  <si>
    <t>8.85</t>
  </si>
  <si>
    <t>1208301521</t>
  </si>
  <si>
    <t>0.58</t>
  </si>
  <si>
    <t>0606246890</t>
  </si>
  <si>
    <t>1751825793</t>
  </si>
  <si>
    <t>4.87</t>
  </si>
  <si>
    <t>0957417595</t>
  </si>
  <si>
    <t>4.62</t>
  </si>
  <si>
    <t>3.44</t>
  </si>
  <si>
    <t>6.37</t>
  </si>
  <si>
    <t>1751175744</t>
  </si>
  <si>
    <t>8.33</t>
  </si>
  <si>
    <t>9.81</t>
  </si>
  <si>
    <t>1728145275</t>
  </si>
  <si>
    <t>1722164066</t>
  </si>
  <si>
    <t>3.69</t>
  </si>
  <si>
    <t>1726376179</t>
  </si>
  <si>
    <t>3.20</t>
  </si>
  <si>
    <t>1754043352</t>
  </si>
  <si>
    <t>8.71</t>
  </si>
  <si>
    <t>1727159780</t>
  </si>
  <si>
    <t>7.54</t>
  </si>
  <si>
    <t>1004373815</t>
  </si>
  <si>
    <t>1717045270</t>
  </si>
  <si>
    <t>1754113502</t>
  </si>
  <si>
    <t>1750284851</t>
  </si>
  <si>
    <t>8.93</t>
  </si>
  <si>
    <t>7.27</t>
  </si>
  <si>
    <t>1722719737</t>
  </si>
  <si>
    <t>8.11</t>
  </si>
  <si>
    <t>1721947982</t>
  </si>
  <si>
    <t>1719355578</t>
  </si>
  <si>
    <t>1727336693</t>
  </si>
  <si>
    <t>8.51</t>
  </si>
  <si>
    <t>1755975552</t>
  </si>
  <si>
    <t>1711147965</t>
  </si>
  <si>
    <t>8.55</t>
  </si>
  <si>
    <t>1313756692</t>
  </si>
  <si>
    <t>1753075462</t>
  </si>
  <si>
    <t>6.61</t>
  </si>
  <si>
    <t>1400830491</t>
  </si>
  <si>
    <t>1751980655</t>
  </si>
  <si>
    <t>1500761083</t>
  </si>
  <si>
    <t>78.00</t>
  </si>
  <si>
    <t>6.56</t>
  </si>
  <si>
    <t>1726547589</t>
  </si>
  <si>
    <t>3.61</t>
  </si>
  <si>
    <t>1721996047</t>
  </si>
  <si>
    <t>1727605881</t>
  </si>
  <si>
    <t>8.45</t>
  </si>
  <si>
    <t>1719923409</t>
  </si>
  <si>
    <t>1726420928</t>
  </si>
  <si>
    <t>8.10</t>
  </si>
  <si>
    <t>1720431152</t>
  </si>
  <si>
    <t>1104582521</t>
  </si>
  <si>
    <t>MATUTINA</t>
  </si>
  <si>
    <t>1724146004</t>
  </si>
  <si>
    <t>650331C01-S-1701</t>
  </si>
  <si>
    <t>DEPJ-DERECHO CON ENFOQUE DE PLURALISMO JURIDICO</t>
  </si>
  <si>
    <t>DEPJ-101</t>
  </si>
  <si>
    <t>DESAFÍO 1: DIAGNÓSTICO PARTICIPATIVO DE LA NORMATIVA COMUNITARIA</t>
  </si>
  <si>
    <t>DEPJ-102</t>
  </si>
  <si>
    <t>PLURALISMO JURÍDICO Y ESTADO NACIONAL PLURICULTURAL</t>
  </si>
  <si>
    <t>DEPJ-103</t>
  </si>
  <si>
    <t>PRINCIPIOS BÁSICOS DEL DERECHO</t>
  </si>
  <si>
    <t>9.35</t>
  </si>
  <si>
    <t>DEPJ-104</t>
  </si>
  <si>
    <t>DEPJ-105</t>
  </si>
  <si>
    <t>6.98</t>
  </si>
  <si>
    <t>DEPJ-106</t>
  </si>
  <si>
    <t>9.11</t>
  </si>
  <si>
    <t>DEPJ-107</t>
  </si>
  <si>
    <t>DEPJ-108</t>
  </si>
  <si>
    <t>1726436908</t>
  </si>
  <si>
    <t>8.73</t>
  </si>
  <si>
    <t>1714079819</t>
  </si>
  <si>
    <t>8.26</t>
  </si>
  <si>
    <t>9.06</t>
  </si>
  <si>
    <t>1005012693</t>
  </si>
  <si>
    <t>1003539317</t>
  </si>
  <si>
    <t>1728657204</t>
  </si>
  <si>
    <t>9.03</t>
  </si>
  <si>
    <t>1724947625</t>
  </si>
  <si>
    <t>1501263030</t>
  </si>
  <si>
    <t>9.21</t>
  </si>
  <si>
    <t>9.56</t>
  </si>
  <si>
    <t>1720202926</t>
  </si>
  <si>
    <t>9.39</t>
  </si>
  <si>
    <t>9.15</t>
  </si>
  <si>
    <t>9.55</t>
  </si>
  <si>
    <t>1713615233</t>
  </si>
  <si>
    <t>9.20</t>
  </si>
  <si>
    <t>9.66</t>
  </si>
  <si>
    <t>1728090414</t>
  </si>
  <si>
    <t>7.98</t>
  </si>
  <si>
    <t>8.46</t>
  </si>
  <si>
    <t>1753224490</t>
  </si>
  <si>
    <t>8.44</t>
  </si>
  <si>
    <t>8.95</t>
  </si>
  <si>
    <t>1728173947</t>
  </si>
  <si>
    <t>1725353997</t>
  </si>
  <si>
    <t>9.28</t>
  </si>
  <si>
    <t>9.58</t>
  </si>
  <si>
    <t>9.76</t>
  </si>
  <si>
    <t>1720670577</t>
  </si>
  <si>
    <t>9.48</t>
  </si>
  <si>
    <t>9.33</t>
  </si>
  <si>
    <t>0850169319</t>
  </si>
  <si>
    <t>8.66</t>
  </si>
  <si>
    <t>1754810503</t>
  </si>
  <si>
    <t>1752774438</t>
  </si>
  <si>
    <t>8.74</t>
  </si>
  <si>
    <t>1728220763</t>
  </si>
  <si>
    <t>0.22</t>
  </si>
  <si>
    <t>1750015206</t>
  </si>
  <si>
    <t>5.51</t>
  </si>
  <si>
    <t>1803294618</t>
  </si>
  <si>
    <t>1728810241</t>
  </si>
  <si>
    <t>8.70</t>
  </si>
  <si>
    <t>0550454474</t>
  </si>
  <si>
    <t>6.02</t>
  </si>
  <si>
    <t>8.89</t>
  </si>
  <si>
    <t>9.04</t>
  </si>
  <si>
    <t>9.14</t>
  </si>
  <si>
    <t>1724191265</t>
  </si>
  <si>
    <t>8.91</t>
  </si>
  <si>
    <t>7.95</t>
  </si>
  <si>
    <t>9.44</t>
  </si>
  <si>
    <t>1550010225</t>
  </si>
  <si>
    <t>1750141168</t>
  </si>
  <si>
    <t>7.62</t>
  </si>
  <si>
    <t>1804361630</t>
  </si>
  <si>
    <t>9.63</t>
  </si>
  <si>
    <t>9.40</t>
  </si>
  <si>
    <t>2450940370</t>
  </si>
  <si>
    <t>3.75</t>
  </si>
  <si>
    <t>4.71</t>
  </si>
  <si>
    <t>3.95</t>
  </si>
  <si>
    <t>1718389198</t>
  </si>
  <si>
    <t>1721540092</t>
  </si>
  <si>
    <t>3.18</t>
  </si>
  <si>
    <t>1724147044</t>
  </si>
  <si>
    <t>1725951303</t>
  </si>
  <si>
    <t>9.51</t>
  </si>
  <si>
    <t>8.64</t>
  </si>
  <si>
    <t>9.23</t>
  </si>
  <si>
    <t>1755033642</t>
  </si>
  <si>
    <t>8.43</t>
  </si>
  <si>
    <t>1755607767</t>
  </si>
  <si>
    <t>9.52</t>
  </si>
  <si>
    <t>9.69</t>
  </si>
  <si>
    <t>1726533266</t>
  </si>
  <si>
    <t>9.38</t>
  </si>
  <si>
    <t>0804046340</t>
  </si>
  <si>
    <t>8.61</t>
  </si>
  <si>
    <t>9.41</t>
  </si>
  <si>
    <t>1715498869</t>
  </si>
  <si>
    <t>1721125159</t>
  </si>
  <si>
    <t>9.79</t>
  </si>
  <si>
    <t>1723732119</t>
  </si>
  <si>
    <t>1720739448</t>
  </si>
  <si>
    <t>9.65</t>
  </si>
  <si>
    <t>0803639301</t>
  </si>
  <si>
    <t>1727655068</t>
  </si>
  <si>
    <t>8.38</t>
  </si>
  <si>
    <t>1752079606</t>
  </si>
  <si>
    <t>1726021478</t>
  </si>
  <si>
    <t>9.02</t>
  </si>
  <si>
    <t>9.46</t>
  </si>
  <si>
    <t>1003921911</t>
  </si>
  <si>
    <t>6.12</t>
  </si>
  <si>
    <t>3.84</t>
  </si>
  <si>
    <t>1752307254</t>
  </si>
  <si>
    <t>9.54</t>
  </si>
  <si>
    <t>1729080273</t>
  </si>
  <si>
    <t>8.68</t>
  </si>
  <si>
    <t>9.01</t>
  </si>
  <si>
    <t>0502684343</t>
  </si>
  <si>
    <t>8.78</t>
  </si>
  <si>
    <t>0401738752</t>
  </si>
  <si>
    <t>0201573078</t>
  </si>
  <si>
    <t>9.08</t>
  </si>
  <si>
    <t>9.73</t>
  </si>
  <si>
    <t>1759585795</t>
  </si>
  <si>
    <t>1725442451</t>
  </si>
  <si>
    <t>1750011635</t>
  </si>
  <si>
    <t>1004710560</t>
  </si>
  <si>
    <t>6.18</t>
  </si>
  <si>
    <t>0503699829</t>
  </si>
  <si>
    <t>9.26</t>
  </si>
  <si>
    <t>8.72</t>
  </si>
  <si>
    <t>1723715064</t>
  </si>
  <si>
    <t>9.59</t>
  </si>
  <si>
    <t>1207454636</t>
  </si>
  <si>
    <t>6.03</t>
  </si>
  <si>
    <t>8.98</t>
  </si>
  <si>
    <t>1721238432</t>
  </si>
  <si>
    <t>1756176622</t>
  </si>
  <si>
    <t>8.34</t>
  </si>
  <si>
    <t>1718449315</t>
  </si>
  <si>
    <t>9.31</t>
  </si>
  <si>
    <t>1726040031</t>
  </si>
  <si>
    <t>8.80</t>
  </si>
  <si>
    <t>1752381358</t>
  </si>
  <si>
    <t>1313779629</t>
  </si>
  <si>
    <t>8.48</t>
  </si>
  <si>
    <t>3.62</t>
  </si>
  <si>
    <t>9.19</t>
  </si>
  <si>
    <t>1755927249</t>
  </si>
  <si>
    <t>9.92</t>
  </si>
  <si>
    <t>1752107118</t>
  </si>
  <si>
    <t>7.08</t>
  </si>
  <si>
    <t>8.79</t>
  </si>
  <si>
    <t>1724445083</t>
  </si>
  <si>
    <t>9.10</t>
  </si>
  <si>
    <t>1726584566</t>
  </si>
  <si>
    <t>0701706517</t>
  </si>
  <si>
    <t>8.86</t>
  </si>
  <si>
    <t>1716134778</t>
  </si>
  <si>
    <t>8.52</t>
  </si>
  <si>
    <t>1722666862</t>
  </si>
  <si>
    <t>1724990112</t>
  </si>
  <si>
    <t>1725944332</t>
  </si>
  <si>
    <t>9.64</t>
  </si>
  <si>
    <t>1712297256</t>
  </si>
  <si>
    <t>0602384737</t>
  </si>
  <si>
    <t>1004017073</t>
  </si>
  <si>
    <t>8.58</t>
  </si>
  <si>
    <t>1726512534</t>
  </si>
  <si>
    <t>2.26</t>
  </si>
  <si>
    <t>7.79</t>
  </si>
  <si>
    <t>1727723502</t>
  </si>
  <si>
    <t>1721075883</t>
  </si>
  <si>
    <t>1727459966</t>
  </si>
  <si>
    <t>3.12</t>
  </si>
  <si>
    <t>1725457152</t>
  </si>
  <si>
    <t>8.97</t>
  </si>
  <si>
    <t>1751885029</t>
  </si>
  <si>
    <t>7.96</t>
  </si>
  <si>
    <t>1718219130</t>
  </si>
  <si>
    <t>0502127822</t>
  </si>
  <si>
    <t>65.00</t>
  </si>
  <si>
    <t>1714975784</t>
  </si>
  <si>
    <t>1716198070</t>
  </si>
  <si>
    <t>1004016448</t>
  </si>
  <si>
    <t>9.57</t>
  </si>
  <si>
    <t>8.88</t>
  </si>
  <si>
    <t>1755877345</t>
  </si>
  <si>
    <t>0707247805</t>
  </si>
  <si>
    <t>0502488000</t>
  </si>
  <si>
    <t>9.09</t>
  </si>
  <si>
    <t>1750410423</t>
  </si>
  <si>
    <t>9.27</t>
  </si>
  <si>
    <t>1309793030</t>
  </si>
  <si>
    <t/>
  </si>
  <si>
    <t>SOLICITUD</t>
  </si>
  <si>
    <t>1725815714</t>
  </si>
  <si>
    <t>1204074148</t>
  </si>
  <si>
    <t>1715670657</t>
  </si>
  <si>
    <t>1721782553</t>
  </si>
  <si>
    <t>1725872681</t>
  </si>
  <si>
    <t>1719357152</t>
  </si>
  <si>
    <t>9.70</t>
  </si>
  <si>
    <t>0922565213</t>
  </si>
  <si>
    <t>7.70</t>
  </si>
  <si>
    <t>8.39</t>
  </si>
  <si>
    <t>1501192510</t>
  </si>
  <si>
    <t>9.45</t>
  </si>
  <si>
    <t>0917259566</t>
  </si>
  <si>
    <t>1717151359</t>
  </si>
  <si>
    <t>1719563254</t>
  </si>
  <si>
    <t>1755182191</t>
  </si>
  <si>
    <t>9.34</t>
  </si>
  <si>
    <t>1721678975</t>
  </si>
  <si>
    <t>1724236649</t>
  </si>
  <si>
    <t>1722164132</t>
  </si>
  <si>
    <t>1.37</t>
  </si>
  <si>
    <t>6.71</t>
  </si>
  <si>
    <t>7.19</t>
  </si>
  <si>
    <t>1723655609</t>
  </si>
  <si>
    <t>1753931540</t>
  </si>
  <si>
    <t>1804398434</t>
  </si>
  <si>
    <t>9.88</t>
  </si>
  <si>
    <t>1724577745</t>
  </si>
  <si>
    <t>0401472337</t>
  </si>
  <si>
    <t>1752638682</t>
  </si>
  <si>
    <t>1713625471</t>
  </si>
  <si>
    <t>LICUY</t>
  </si>
  <si>
    <t>AGUINDA</t>
  </si>
  <si>
    <t>KAREN</t>
  </si>
  <si>
    <t>MISHELL</t>
  </si>
  <si>
    <t>CAPA</t>
  </si>
  <si>
    <t>TORRES</t>
  </si>
  <si>
    <t>GABRIELA</t>
  </si>
  <si>
    <t>LICETH</t>
  </si>
  <si>
    <t>ANDRANGO</t>
  </si>
  <si>
    <t>TITO</t>
  </si>
  <si>
    <t>FERNANDO</t>
  </si>
  <si>
    <t>EMILIO</t>
  </si>
  <si>
    <t>BARRAGAN</t>
  </si>
  <si>
    <t>ANDINO</t>
  </si>
  <si>
    <t>MAGDIEL</t>
  </si>
  <si>
    <t>NATALIA</t>
  </si>
  <si>
    <t>CAMPOVERDE</t>
  </si>
  <si>
    <t>SALAZAR</t>
  </si>
  <si>
    <t>GERSON</t>
  </si>
  <si>
    <t>JOSUE</t>
  </si>
  <si>
    <t>CASTRO</t>
  </si>
  <si>
    <t>LEON</t>
  </si>
  <si>
    <t>MADELAINE</t>
  </si>
  <si>
    <t>SAMIRA</t>
  </si>
  <si>
    <t>CERDA</t>
  </si>
  <si>
    <t>ALVARADO</t>
  </si>
  <si>
    <t>ANDREA</t>
  </si>
  <si>
    <t>NICOLE</t>
  </si>
  <si>
    <t>CHARLANGO</t>
  </si>
  <si>
    <t>ULLOA</t>
  </si>
  <si>
    <t>MARIA</t>
  </si>
  <si>
    <t>FERNANDA</t>
  </si>
  <si>
    <t>CORTEZ</t>
  </si>
  <si>
    <t>SIMISTERRA</t>
  </si>
  <si>
    <t>YURANY</t>
  </si>
  <si>
    <t>ELIZABETH</t>
  </si>
  <si>
    <t>CUEVA</t>
  </si>
  <si>
    <t>CALDERON</t>
  </si>
  <si>
    <t>MAYURI</t>
  </si>
  <si>
    <t>SILVANA</t>
  </si>
  <si>
    <t>CRUZ</t>
  </si>
  <si>
    <t>CARMEN</t>
  </si>
  <si>
    <t>GUAMAN</t>
  </si>
  <si>
    <t>AMAGUAÑA</t>
  </si>
  <si>
    <t>AISLIN</t>
  </si>
  <si>
    <t>MERCY</t>
  </si>
  <si>
    <t>KAYAP</t>
  </si>
  <si>
    <t>WAJACH</t>
  </si>
  <si>
    <t>JOSE</t>
  </si>
  <si>
    <t>ORLANDO</t>
  </si>
  <si>
    <t>LILIANA</t>
  </si>
  <si>
    <t>ANGELICA</t>
  </si>
  <si>
    <t>MEDINA</t>
  </si>
  <si>
    <t>CASTILLO</t>
  </si>
  <si>
    <t>DAYANARA</t>
  </si>
  <si>
    <t>ANILEY</t>
  </si>
  <si>
    <t>MENDEZ</t>
  </si>
  <si>
    <t>ESPINOZA</t>
  </si>
  <si>
    <t>NARANJO</t>
  </si>
  <si>
    <t>OROSCO</t>
  </si>
  <si>
    <t>JOHANA</t>
  </si>
  <si>
    <t>MAYERLI</t>
  </si>
  <si>
    <t>ORTEGA</t>
  </si>
  <si>
    <t>ASTUDILLO</t>
  </si>
  <si>
    <t>ANGIE</t>
  </si>
  <si>
    <t>JULISA</t>
  </si>
  <si>
    <t>RENGIFO</t>
  </si>
  <si>
    <t>COCHERES</t>
  </si>
  <si>
    <t>CLARA</t>
  </si>
  <si>
    <t>ROMERO</t>
  </si>
  <si>
    <t>COLOMA</t>
  </si>
  <si>
    <t>LEYLA</t>
  </si>
  <si>
    <t>LISSETH</t>
  </si>
  <si>
    <t>TAMBO</t>
  </si>
  <si>
    <t>YANTALEMA</t>
  </si>
  <si>
    <t>BLANCA</t>
  </si>
  <si>
    <t>ESTHELA</t>
  </si>
  <si>
    <t>ANGELA</t>
  </si>
  <si>
    <t>CAROLINA</t>
  </si>
  <si>
    <t>VELASCO</t>
  </si>
  <si>
    <t>VERGARA</t>
  </si>
  <si>
    <t>JENIFFER</t>
  </si>
  <si>
    <t>LIZBETH</t>
  </si>
  <si>
    <t>CEVALLOS</t>
  </si>
  <si>
    <t>TITUAÑA</t>
  </si>
  <si>
    <t>DANIELA</t>
  </si>
  <si>
    <t>LUCIA</t>
  </si>
  <si>
    <t>CHUQUIMARCA</t>
  </si>
  <si>
    <t>PEREZ</t>
  </si>
  <si>
    <t>LUIS</t>
  </si>
  <si>
    <t>DANIEL</t>
  </si>
  <si>
    <t>CIMARRON</t>
  </si>
  <si>
    <t>AÑAPA</t>
  </si>
  <si>
    <t>EDUARDO</t>
  </si>
  <si>
    <t>INFANTE</t>
  </si>
  <si>
    <t>MERCHAN</t>
  </si>
  <si>
    <t>PESANTEZ</t>
  </si>
  <si>
    <t>EVELYN</t>
  </si>
  <si>
    <t>ZULEY</t>
  </si>
  <si>
    <t>NUÑEZ</t>
  </si>
  <si>
    <t>DEBORA</t>
  </si>
  <si>
    <t>VIVIANA</t>
  </si>
  <si>
    <t>PERUGACHI</t>
  </si>
  <si>
    <t>LIGIA</t>
  </si>
  <si>
    <t>MARITZA</t>
  </si>
  <si>
    <t>REQUENA</t>
  </si>
  <si>
    <t>LOMAS</t>
  </si>
  <si>
    <t>GRACE</t>
  </si>
  <si>
    <t>CRISTINA</t>
  </si>
  <si>
    <t>SANTELLAN</t>
  </si>
  <si>
    <t>CHIZA</t>
  </si>
  <si>
    <t>CARLOS</t>
  </si>
  <si>
    <t>ALFREDO</t>
  </si>
  <si>
    <t>TULCANAZO</t>
  </si>
  <si>
    <t>PUENTE</t>
  </si>
  <si>
    <t>VARGAS</t>
  </si>
  <si>
    <t>SAANT</t>
  </si>
  <si>
    <t>LUISA</t>
  </si>
  <si>
    <t>ABARCA</t>
  </si>
  <si>
    <t>EMELY</t>
  </si>
  <si>
    <t>SAMANTHA</t>
  </si>
  <si>
    <t>AGUIRRE</t>
  </si>
  <si>
    <t>AYALA</t>
  </si>
  <si>
    <t>ARIEL</t>
  </si>
  <si>
    <t>SEBASTIAN</t>
  </si>
  <si>
    <t>ANAGOLLO</t>
  </si>
  <si>
    <t>COLLAGUAZO</t>
  </si>
  <si>
    <t>JENNIFER</t>
  </si>
  <si>
    <t>CAMILA</t>
  </si>
  <si>
    <t>ARQUI</t>
  </si>
  <si>
    <t>CONCHA</t>
  </si>
  <si>
    <t>HAYDEE</t>
  </si>
  <si>
    <t>ASIPUELA</t>
  </si>
  <si>
    <t>CHICAIZA</t>
  </si>
  <si>
    <t>FELIX</t>
  </si>
  <si>
    <t>BECERRA</t>
  </si>
  <si>
    <t>ANA</t>
  </si>
  <si>
    <t>VALERIA</t>
  </si>
  <si>
    <t>CABEZAS</t>
  </si>
  <si>
    <t>CARLOSAMA</t>
  </si>
  <si>
    <t>BRYAN</t>
  </si>
  <si>
    <t>CALVA</t>
  </si>
  <si>
    <t>MISHEL</t>
  </si>
  <si>
    <t>ESTEFANIA</t>
  </si>
  <si>
    <t>CASANOVA</t>
  </si>
  <si>
    <t>ARCOS</t>
  </si>
  <si>
    <t>SERRANO</t>
  </si>
  <si>
    <t>MICHELLE</t>
  </si>
  <si>
    <t>CHACON</t>
  </si>
  <si>
    <t>GUASUMBA</t>
  </si>
  <si>
    <t>SHIRLEY</t>
  </si>
  <si>
    <t>LISET</t>
  </si>
  <si>
    <t>CORREA</t>
  </si>
  <si>
    <t>NACIMBA</t>
  </si>
  <si>
    <t>LIZBET</t>
  </si>
  <si>
    <t>ESPAÑA</t>
  </si>
  <si>
    <t>CARBAJAL</t>
  </si>
  <si>
    <t>JAIR</t>
  </si>
  <si>
    <t>ALEXANDER</t>
  </si>
  <si>
    <t>ESTRELLA</t>
  </si>
  <si>
    <t>PEÑAHERRERA</t>
  </si>
  <si>
    <t>YOELA</t>
  </si>
  <si>
    <t>ANAHI</t>
  </si>
  <si>
    <t>GARCIA</t>
  </si>
  <si>
    <t>CONDO</t>
  </si>
  <si>
    <t>RODRIGUEZ</t>
  </si>
  <si>
    <t>ROBERT</t>
  </si>
  <si>
    <t>GOYA</t>
  </si>
  <si>
    <t>VALENZUELA</t>
  </si>
  <si>
    <t>GLENDA</t>
  </si>
  <si>
    <t>MABEL</t>
  </si>
  <si>
    <t>GUALSAQUI</t>
  </si>
  <si>
    <t>MYRIAM</t>
  </si>
  <si>
    <t>ADELAIDA</t>
  </si>
  <si>
    <t>PASTAS</t>
  </si>
  <si>
    <t>BRIGITTE</t>
  </si>
  <si>
    <t>GUANIN</t>
  </si>
  <si>
    <t>BRIONES</t>
  </si>
  <si>
    <t>ADRIANA</t>
  </si>
  <si>
    <t>CHASIQUIZA</t>
  </si>
  <si>
    <t>VICTORIA</t>
  </si>
  <si>
    <t>ANABEL</t>
  </si>
  <si>
    <t>GUANOTASIG</t>
  </si>
  <si>
    <t>CACHAGO</t>
  </si>
  <si>
    <t>KATHERINE</t>
  </si>
  <si>
    <t>TATIANA</t>
  </si>
  <si>
    <t>GUAÑO</t>
  </si>
  <si>
    <t>VALLEJO</t>
  </si>
  <si>
    <t>LESLY</t>
  </si>
  <si>
    <t>ABIGAIL</t>
  </si>
  <si>
    <t>HERRERA</t>
  </si>
  <si>
    <t>JESSICA</t>
  </si>
  <si>
    <t>ILLANES</t>
  </si>
  <si>
    <t>INMUNDA</t>
  </si>
  <si>
    <t>TALIA</t>
  </si>
  <si>
    <t>LILIBETH</t>
  </si>
  <si>
    <t>IMBA</t>
  </si>
  <si>
    <t>CHONTASI</t>
  </si>
  <si>
    <t>ALAN</t>
  </si>
  <si>
    <t>MATEO</t>
  </si>
  <si>
    <t>INTRIAGO</t>
  </si>
  <si>
    <t>GENESSIS</t>
  </si>
  <si>
    <t>NALLELY</t>
  </si>
  <si>
    <t>LARA</t>
  </si>
  <si>
    <t>SINCHE</t>
  </si>
  <si>
    <t>PAULINA</t>
  </si>
  <si>
    <t>LLIVISHAÑAY</t>
  </si>
  <si>
    <t>KELLY</t>
  </si>
  <si>
    <t>MEJIA</t>
  </si>
  <si>
    <t>MOLINA</t>
  </si>
  <si>
    <t>GARY</t>
  </si>
  <si>
    <t>GAROFALO</t>
  </si>
  <si>
    <t>JOSSELYN</t>
  </si>
  <si>
    <t>NAYELY</t>
  </si>
  <si>
    <t>MOROMENACHO</t>
  </si>
  <si>
    <t>TIPAN</t>
  </si>
  <si>
    <t>ÑACATO</t>
  </si>
  <si>
    <t>GUALOTUÑA</t>
  </si>
  <si>
    <t>YOSELYN</t>
  </si>
  <si>
    <t>PACHACAMA</t>
  </si>
  <si>
    <t>DARLA</t>
  </si>
  <si>
    <t>MICAELA</t>
  </si>
  <si>
    <t>PALMA</t>
  </si>
  <si>
    <t>CARGUAQUISPE</t>
  </si>
  <si>
    <t>ERIKA</t>
  </si>
  <si>
    <t>SIMBAÑA</t>
  </si>
  <si>
    <t>ODALYS</t>
  </si>
  <si>
    <t>YAMILE</t>
  </si>
  <si>
    <t>PILICITA</t>
  </si>
  <si>
    <t>CHAVEZ</t>
  </si>
  <si>
    <t>ARACELY</t>
  </si>
  <si>
    <t>PAMELA</t>
  </si>
  <si>
    <t>PINZON</t>
  </si>
  <si>
    <t>UREÑA</t>
  </si>
  <si>
    <t>EMILIA</t>
  </si>
  <si>
    <t>QUINTANA</t>
  </si>
  <si>
    <t>ANGULO</t>
  </si>
  <si>
    <t>DAYANNA</t>
  </si>
  <si>
    <t>SAEZ</t>
  </si>
  <si>
    <t>SANTILLAN</t>
  </si>
  <si>
    <t>OLVERA</t>
  </si>
  <si>
    <t>RITA</t>
  </si>
  <si>
    <t>SABINA</t>
  </si>
  <si>
    <t>SHUGULI</t>
  </si>
  <si>
    <t>ZAMBRANO</t>
  </si>
  <si>
    <t>MISHELLE</t>
  </si>
  <si>
    <t>SIMBA</t>
  </si>
  <si>
    <t>HUILCA</t>
  </si>
  <si>
    <t>NÍNIVE</t>
  </si>
  <si>
    <t>SALOMÉ</t>
  </si>
  <si>
    <t>CHACHA</t>
  </si>
  <si>
    <t>BRIGITE</t>
  </si>
  <si>
    <t>TAPIA</t>
  </si>
  <si>
    <t>NIURKA</t>
  </si>
  <si>
    <t>CATALINA</t>
  </si>
  <si>
    <t>TERAN</t>
  </si>
  <si>
    <t>GUIRACOCHA</t>
  </si>
  <si>
    <t>NURIA</t>
  </si>
  <si>
    <t>ROXANA</t>
  </si>
  <si>
    <t>TOAPANTA</t>
  </si>
  <si>
    <t>IZA</t>
  </si>
  <si>
    <t>GEOMAYRA</t>
  </si>
  <si>
    <t>TRUJILLO</t>
  </si>
  <si>
    <t>ESTEVEZ</t>
  </si>
  <si>
    <t>GEOVANNA</t>
  </si>
  <si>
    <t>URCUANGO</t>
  </si>
  <si>
    <t>JUMA</t>
  </si>
  <si>
    <t>RUBI</t>
  </si>
  <si>
    <t>GRICELDA</t>
  </si>
  <si>
    <t>DAGUA</t>
  </si>
  <si>
    <t>VASQUEZ</t>
  </si>
  <si>
    <t>ROCOHANO</t>
  </si>
  <si>
    <t>CINTHYA</t>
  </si>
  <si>
    <t>YANINA</t>
  </si>
  <si>
    <t>VEGA</t>
  </si>
  <si>
    <t>CATOTA</t>
  </si>
  <si>
    <t>SANDY</t>
  </si>
  <si>
    <t>VELEZ</t>
  </si>
  <si>
    <t>HINCAPIE</t>
  </si>
  <si>
    <t>YELIPZA</t>
  </si>
  <si>
    <t>NAVIA</t>
  </si>
  <si>
    <t>JORGE</t>
  </si>
  <si>
    <t>JESUS</t>
  </si>
  <si>
    <t>YULAN</t>
  </si>
  <si>
    <t>RODAS</t>
  </si>
  <si>
    <t>JACKELINE</t>
  </si>
  <si>
    <t>FRANCO</t>
  </si>
  <si>
    <t>DENISSE</t>
  </si>
  <si>
    <t>MILENY</t>
  </si>
  <si>
    <t>ACOSTA</t>
  </si>
  <si>
    <t>TARIRA</t>
  </si>
  <si>
    <t>BELEN</t>
  </si>
  <si>
    <t>ALOMOTO</t>
  </si>
  <si>
    <t>CHAMORRO</t>
  </si>
  <si>
    <t>CARLA</t>
  </si>
  <si>
    <t>MUÑOZ</t>
  </si>
  <si>
    <t>KERLLY</t>
  </si>
  <si>
    <t>PATRICIA</t>
  </si>
  <si>
    <t>SANDOVAL</t>
  </si>
  <si>
    <t>ADRIAN</t>
  </si>
  <si>
    <t>ROGELIO</t>
  </si>
  <si>
    <t>ARGUELLO</t>
  </si>
  <si>
    <t>NAHIR</t>
  </si>
  <si>
    <t>JULIANA</t>
  </si>
  <si>
    <t>ARTEAGA</t>
  </si>
  <si>
    <t>SANCHEZ</t>
  </si>
  <si>
    <t>BONILLA</t>
  </si>
  <si>
    <t>PILLAJO</t>
  </si>
  <si>
    <t>ASSLEY</t>
  </si>
  <si>
    <t>CAROLINE</t>
  </si>
  <si>
    <t>CACHIGUANGO</t>
  </si>
  <si>
    <t>FLORES</t>
  </si>
  <si>
    <t>ROSA</t>
  </si>
  <si>
    <t>CACHIMUEL</t>
  </si>
  <si>
    <t>TUPIZA</t>
  </si>
  <si>
    <t>TAMIASISA</t>
  </si>
  <si>
    <t>ALEXANDRA</t>
  </si>
  <si>
    <t>JIMENEZ</t>
  </si>
  <si>
    <t>CATUCUAMBA</t>
  </si>
  <si>
    <t>JEANNETH</t>
  </si>
  <si>
    <t>GORDILLO</t>
  </si>
  <si>
    <t>KAROLINA</t>
  </si>
  <si>
    <t>CHUSHIG</t>
  </si>
  <si>
    <t>SOLEDAD</t>
  </si>
  <si>
    <t>CORO</t>
  </si>
  <si>
    <t>ALLAUCA</t>
  </si>
  <si>
    <t>TAMARA</t>
  </si>
  <si>
    <t>CUASCOTA</t>
  </si>
  <si>
    <t>TARABATA</t>
  </si>
  <si>
    <t>DORIS</t>
  </si>
  <si>
    <t>ELIZALDE</t>
  </si>
  <si>
    <t>SAMANIEGO</t>
  </si>
  <si>
    <t>ANGEL</t>
  </si>
  <si>
    <t>VICTOR</t>
  </si>
  <si>
    <t>GALARZA</t>
  </si>
  <si>
    <t>TIPANTUÑA</t>
  </si>
  <si>
    <t>PAOLA</t>
  </si>
  <si>
    <t>GOMEZ</t>
  </si>
  <si>
    <t>GUERRA</t>
  </si>
  <si>
    <t>DALIA</t>
  </si>
  <si>
    <t>GUDIÑO</t>
  </si>
  <si>
    <t>GUANDINANGO</t>
  </si>
  <si>
    <t>MATILDE</t>
  </si>
  <si>
    <t>GUEVARA</t>
  </si>
  <si>
    <t>PAZ</t>
  </si>
  <si>
    <t>WENDY</t>
  </si>
  <si>
    <t>YAGUANA</t>
  </si>
  <si>
    <t>MARIELA</t>
  </si>
  <si>
    <t>ENITH</t>
  </si>
  <si>
    <t>MARGOTH</t>
  </si>
  <si>
    <t>JUNCO</t>
  </si>
  <si>
    <t>SUAREZ</t>
  </si>
  <si>
    <t>MERCEDES</t>
  </si>
  <si>
    <t>LEMA</t>
  </si>
  <si>
    <t>SISLEMA</t>
  </si>
  <si>
    <t>LOPEZ</t>
  </si>
  <si>
    <t>MICHO</t>
  </si>
  <si>
    <t>BERENICE</t>
  </si>
  <si>
    <t>MACIAS</t>
  </si>
  <si>
    <t>GONZALEZ</t>
  </si>
  <si>
    <t>GEOVANNY</t>
  </si>
  <si>
    <t>ANDRE</t>
  </si>
  <si>
    <t>MARTINEZ</t>
  </si>
  <si>
    <t>PACHECO</t>
  </si>
  <si>
    <t>ALISSON</t>
  </si>
  <si>
    <t>MOSQUERA</t>
  </si>
  <si>
    <t>MORALES</t>
  </si>
  <si>
    <t>SAYURI</t>
  </si>
  <si>
    <t>OROZCO</t>
  </si>
  <si>
    <t>SALAS</t>
  </si>
  <si>
    <t>ORTIZ</t>
  </si>
  <si>
    <t>SATIAN</t>
  </si>
  <si>
    <t>DAMARIS</t>
  </si>
  <si>
    <t>LIZETH</t>
  </si>
  <si>
    <t>PABON</t>
  </si>
  <si>
    <t>FARINANGO</t>
  </si>
  <si>
    <t>TANYA</t>
  </si>
  <si>
    <t>QUISHPE</t>
  </si>
  <si>
    <t>KARLA</t>
  </si>
  <si>
    <t>PANAMA</t>
  </si>
  <si>
    <t>TOA</t>
  </si>
  <si>
    <t>GISSELA</t>
  </si>
  <si>
    <t>PAVON</t>
  </si>
  <si>
    <t>LAURA</t>
  </si>
  <si>
    <t>QUELAL</t>
  </si>
  <si>
    <t>PAUCAR</t>
  </si>
  <si>
    <t>DAYRA</t>
  </si>
  <si>
    <t>QUEREMBAS</t>
  </si>
  <si>
    <t>GAVILANES</t>
  </si>
  <si>
    <t>STEFANIA</t>
  </si>
  <si>
    <t>QUILLUPANGUI</t>
  </si>
  <si>
    <t>VANESSA</t>
  </si>
  <si>
    <t>JUAN</t>
  </si>
  <si>
    <t>REVELO</t>
  </si>
  <si>
    <t>VALENCIA</t>
  </si>
  <si>
    <t>MAYRA</t>
  </si>
  <si>
    <t>SARABIA</t>
  </si>
  <si>
    <t>AZA</t>
  </si>
  <si>
    <t>JENNYFER</t>
  </si>
  <si>
    <t>ODALIS</t>
  </si>
  <si>
    <t>SINCHIGUANO</t>
  </si>
  <si>
    <t>PAREDES</t>
  </si>
  <si>
    <t>MELANY</t>
  </si>
  <si>
    <t>ALEJANDRA</t>
  </si>
  <si>
    <t>TARAGUAY</t>
  </si>
  <si>
    <t>PORTILLA</t>
  </si>
  <si>
    <t>JIMMY</t>
  </si>
  <si>
    <t>DANILO</t>
  </si>
  <si>
    <t>TIGUA</t>
  </si>
  <si>
    <t>SEGOVIA</t>
  </si>
  <si>
    <t>JESSENIA</t>
  </si>
  <si>
    <t>APOLONIA</t>
  </si>
  <si>
    <t>TOCTAGUANO</t>
  </si>
  <si>
    <t>MARIBEL</t>
  </si>
  <si>
    <t>TSAMARAINT</t>
  </si>
  <si>
    <t>MARIAN</t>
  </si>
  <si>
    <t>CHASEM</t>
  </si>
  <si>
    <t>NELLY</t>
  </si>
  <si>
    <t>TUTASIG</t>
  </si>
  <si>
    <t>CHILIQUINGA</t>
  </si>
  <si>
    <t>CAROLA</t>
  </si>
  <si>
    <t>QUINDIGALLE</t>
  </si>
  <si>
    <t>EDISON</t>
  </si>
  <si>
    <t>RAMIRO</t>
  </si>
  <si>
    <t>VEINTIMILLA</t>
  </si>
  <si>
    <t>MOYA</t>
  </si>
  <si>
    <t>JONATHAN</t>
  </si>
  <si>
    <t>SANTIAGO</t>
  </si>
  <si>
    <t>CABRERA</t>
  </si>
  <si>
    <t>LORENA</t>
  </si>
  <si>
    <t>STEVEN</t>
  </si>
  <si>
    <t>DAMIAN</t>
  </si>
  <si>
    <t>VILLALTA</t>
  </si>
  <si>
    <t>ROSALES</t>
  </si>
  <si>
    <t>LUDY</t>
  </si>
  <si>
    <t>MAGALY</t>
  </si>
  <si>
    <t>YANEZ</t>
  </si>
  <si>
    <t>ZHUNAULA</t>
  </si>
  <si>
    <t>LOZANO</t>
  </si>
  <si>
    <t>ROSARIO</t>
  </si>
  <si>
    <t>ALMEIDA</t>
  </si>
  <si>
    <t>ALBARRACIN</t>
  </si>
  <si>
    <t>ISRAEL</t>
  </si>
  <si>
    <t>MAXIMILIANO</t>
  </si>
  <si>
    <t>JIBAJA</t>
  </si>
  <si>
    <t>ALVAREZ</t>
  </si>
  <si>
    <t>JOSHUA</t>
  </si>
  <si>
    <t>ANDRADE</t>
  </si>
  <si>
    <t>BARBARA</t>
  </si>
  <si>
    <t>CUICHAN</t>
  </si>
  <si>
    <t>MILENA</t>
  </si>
  <si>
    <t>ESCARLETH</t>
  </si>
  <si>
    <t>AUCATOMA</t>
  </si>
  <si>
    <t>GUALAN</t>
  </si>
  <si>
    <t>AVALOS</t>
  </si>
  <si>
    <t>BELTRAN</t>
  </si>
  <si>
    <t>PARRALES</t>
  </si>
  <si>
    <t>CAGUATE</t>
  </si>
  <si>
    <t>MONICA</t>
  </si>
  <si>
    <t>JIMENA</t>
  </si>
  <si>
    <t>CAIZA</t>
  </si>
  <si>
    <t>CABASCANGO</t>
  </si>
  <si>
    <t>DOMENICA</t>
  </si>
  <si>
    <t>HIDALGO</t>
  </si>
  <si>
    <t>PISUÑA</t>
  </si>
  <si>
    <t>VERONICA</t>
  </si>
  <si>
    <t>GUADALUPE</t>
  </si>
  <si>
    <t>CASA</t>
  </si>
  <si>
    <t>ROMAN</t>
  </si>
  <si>
    <t>SANDRA</t>
  </si>
  <si>
    <t>CHASIPANTA</t>
  </si>
  <si>
    <t>USHIÑA</t>
  </si>
  <si>
    <t>OLMEDO</t>
  </si>
  <si>
    <t>ALAVA</t>
  </si>
  <si>
    <t>MAGELY</t>
  </si>
  <si>
    <t>IÑAQUIZA</t>
  </si>
  <si>
    <t>TAMIA</t>
  </si>
  <si>
    <t>DEYANEIRA</t>
  </si>
  <si>
    <t>CHIGUANO</t>
  </si>
  <si>
    <t>JUDITH</t>
  </si>
  <si>
    <t>CODENA</t>
  </si>
  <si>
    <t>TOBAR</t>
  </si>
  <si>
    <t>JHON</t>
  </si>
  <si>
    <t>CORONEL</t>
  </si>
  <si>
    <t>NARCISA</t>
  </si>
  <si>
    <t>CRIOLLO</t>
  </si>
  <si>
    <t>MAYORGA</t>
  </si>
  <si>
    <t>MARLON</t>
  </si>
  <si>
    <t>JAVIER</t>
  </si>
  <si>
    <t>TINTIN</t>
  </si>
  <si>
    <t>HELEN</t>
  </si>
  <si>
    <t>CULQUI</t>
  </si>
  <si>
    <t>CONDOR</t>
  </si>
  <si>
    <t>DUEÑAS</t>
  </si>
  <si>
    <t>LIZ</t>
  </si>
  <si>
    <t>DAYANA</t>
  </si>
  <si>
    <t>ERAZO</t>
  </si>
  <si>
    <t>SHANIA</t>
  </si>
  <si>
    <t>YORDANKA</t>
  </si>
  <si>
    <t>GUERRERO</t>
  </si>
  <si>
    <t>NIETO</t>
  </si>
  <si>
    <t>KERLY</t>
  </si>
  <si>
    <t>AURIA</t>
  </si>
  <si>
    <t>AVILA</t>
  </si>
  <si>
    <t>OSWALDO</t>
  </si>
  <si>
    <t>DAVID</t>
  </si>
  <si>
    <t>TOLAGASI</t>
  </si>
  <si>
    <t>VALENTINA</t>
  </si>
  <si>
    <t>LARGO</t>
  </si>
  <si>
    <t>LEMACHE</t>
  </si>
  <si>
    <t>CHISAGUANO</t>
  </si>
  <si>
    <t>RUTH</t>
  </si>
  <si>
    <t>LLULLUNA</t>
  </si>
  <si>
    <t>DAYSI</t>
  </si>
  <si>
    <t>LOOR</t>
  </si>
  <si>
    <t>LOZADA</t>
  </si>
  <si>
    <t>ARELY</t>
  </si>
  <si>
    <t>ZEMIRA</t>
  </si>
  <si>
    <t>MAYACELA</t>
  </si>
  <si>
    <t>GAIBOR</t>
  </si>
  <si>
    <t>IVAN</t>
  </si>
  <si>
    <t>MAZA</t>
  </si>
  <si>
    <t>ALULIMA</t>
  </si>
  <si>
    <t>OSCAR</t>
  </si>
  <si>
    <t>NOLIVOS</t>
  </si>
  <si>
    <t>REYES</t>
  </si>
  <si>
    <t>BETSABE</t>
  </si>
  <si>
    <t>OÑA</t>
  </si>
  <si>
    <t>FRANKLIN</t>
  </si>
  <si>
    <t>LEONARDO</t>
  </si>
  <si>
    <t>OSTAIZA</t>
  </si>
  <si>
    <t>REASCO</t>
  </si>
  <si>
    <t>IVELLY</t>
  </si>
  <si>
    <t>PANELUISA</t>
  </si>
  <si>
    <t>GISELA</t>
  </si>
  <si>
    <t>CARDENAS</t>
  </si>
  <si>
    <t>SARAHI</t>
  </si>
  <si>
    <t>ALISON</t>
  </si>
  <si>
    <t>YOMARA</t>
  </si>
  <si>
    <t>PLACENCIA</t>
  </si>
  <si>
    <t>JOSTIN</t>
  </si>
  <si>
    <t>QUINALUISA</t>
  </si>
  <si>
    <t>PETIT</t>
  </si>
  <si>
    <t>JOHAN</t>
  </si>
  <si>
    <t>EMMANUEL</t>
  </si>
  <si>
    <t>CHIMBA</t>
  </si>
  <si>
    <t>EMILY</t>
  </si>
  <si>
    <t>RECALDE</t>
  </si>
  <si>
    <t>ARAUJO</t>
  </si>
  <si>
    <t>CRISTIAN</t>
  </si>
  <si>
    <t>GUSTAVO</t>
  </si>
  <si>
    <t>ROBLES</t>
  </si>
  <si>
    <t>BUSTOS</t>
  </si>
  <si>
    <t>HEMBER</t>
  </si>
  <si>
    <t>ARNALDO</t>
  </si>
  <si>
    <t>ROJAS</t>
  </si>
  <si>
    <t>VERDEZOTO</t>
  </si>
  <si>
    <t>ERASO</t>
  </si>
  <si>
    <t>ALICIA</t>
  </si>
  <si>
    <t>MALDONADO</t>
  </si>
  <si>
    <t>EHUDD</t>
  </si>
  <si>
    <t>ANTONIO</t>
  </si>
  <si>
    <t>RUIZ</t>
  </si>
  <si>
    <t>NAYROBI</t>
  </si>
  <si>
    <t>DIANA</t>
  </si>
  <si>
    <t>TIGASI</t>
  </si>
  <si>
    <t>CAISAGUANO</t>
  </si>
  <si>
    <t>UGSHA</t>
  </si>
  <si>
    <t>JESICA</t>
  </si>
  <si>
    <t>TIGRE</t>
  </si>
  <si>
    <t>MENDOZA</t>
  </si>
  <si>
    <t>CONDE</t>
  </si>
  <si>
    <t>TOABANDA</t>
  </si>
  <si>
    <t>PASPUEZAN</t>
  </si>
  <si>
    <t>IAN</t>
  </si>
  <si>
    <t>MATTHEW</t>
  </si>
  <si>
    <t>VERA</t>
  </si>
  <si>
    <t>QUIROZ</t>
  </si>
  <si>
    <t>GEMA</t>
  </si>
  <si>
    <t>MAGDALENA</t>
  </si>
  <si>
    <t>VILAÑA</t>
  </si>
  <si>
    <t>AMY</t>
  </si>
  <si>
    <t>AIMACAÑA</t>
  </si>
  <si>
    <t>SALCEDO</t>
  </si>
  <si>
    <t>ARROYO</t>
  </si>
  <si>
    <t>LASSO</t>
  </si>
  <si>
    <t>JEFFERSON</t>
  </si>
  <si>
    <t>BARRIGA</t>
  </si>
  <si>
    <t>DOMINGO</t>
  </si>
  <si>
    <t>PASCUAL</t>
  </si>
  <si>
    <t>BASTIDAS</t>
  </si>
  <si>
    <t>TENE</t>
  </si>
  <si>
    <t>DOLORES</t>
  </si>
  <si>
    <t>BETANCOURT</t>
  </si>
  <si>
    <t>CHRISTIAN</t>
  </si>
  <si>
    <t>ALEJANDRO</t>
  </si>
  <si>
    <t>BURGASI</t>
  </si>
  <si>
    <t>TUQUERREZ</t>
  </si>
  <si>
    <t>GENESIS</t>
  </si>
  <si>
    <t>CAMPOS</t>
  </si>
  <si>
    <t>BELGICA</t>
  </si>
  <si>
    <t>BEATRIZ</t>
  </si>
  <si>
    <t>CARCHI</t>
  </si>
  <si>
    <t>CASTAÑEDA</t>
  </si>
  <si>
    <t>TABI</t>
  </si>
  <si>
    <t>KLEVER</t>
  </si>
  <si>
    <t>RICARDO</t>
  </si>
  <si>
    <t>ZAPATA</t>
  </si>
  <si>
    <t>NATHALIA</t>
  </si>
  <si>
    <t>ROSALIA</t>
  </si>
  <si>
    <t>IMBAQUINGO</t>
  </si>
  <si>
    <t>NOVOA</t>
  </si>
  <si>
    <t>SARA</t>
  </si>
  <si>
    <t>CHIMARRO</t>
  </si>
  <si>
    <t>REINOSO</t>
  </si>
  <si>
    <t>CRISTHIAN</t>
  </si>
  <si>
    <t>ANDRES</t>
  </si>
  <si>
    <t>ESTUPIÑAN</t>
  </si>
  <si>
    <t>REAL</t>
  </si>
  <si>
    <t>CUCHIPARTE</t>
  </si>
  <si>
    <t>PILAGUANO</t>
  </si>
  <si>
    <t>RAUL</t>
  </si>
  <si>
    <t>ARTEMIO</t>
  </si>
  <si>
    <t>DIAZ</t>
  </si>
  <si>
    <t>CARRERA</t>
  </si>
  <si>
    <t>ENRIQUEZ</t>
  </si>
  <si>
    <t>GOYES</t>
  </si>
  <si>
    <t>DARWIN</t>
  </si>
  <si>
    <t>FERNANDEZ</t>
  </si>
  <si>
    <t>AGUILAR</t>
  </si>
  <si>
    <t>GALLARDO</t>
  </si>
  <si>
    <t>ISABEL</t>
  </si>
  <si>
    <t>JACHO</t>
  </si>
  <si>
    <t>TAIPE</t>
  </si>
  <si>
    <t>RODRIGO</t>
  </si>
  <si>
    <t>MAISINCHO</t>
  </si>
  <si>
    <t>TAMAYO</t>
  </si>
  <si>
    <t>JAEL</t>
  </si>
  <si>
    <t>MALAVE</t>
  </si>
  <si>
    <t>SALTOS</t>
  </si>
  <si>
    <t>BERTHA</t>
  </si>
  <si>
    <t>ARGILIA</t>
  </si>
  <si>
    <t>MARCILLO</t>
  </si>
  <si>
    <t>GUADAMUD</t>
  </si>
  <si>
    <t>LORENZA</t>
  </si>
  <si>
    <t>GERTRUDIS</t>
  </si>
  <si>
    <t>RAMON</t>
  </si>
  <si>
    <t>MENDIETA</t>
  </si>
  <si>
    <t>ESMERALDA</t>
  </si>
  <si>
    <t>ELIANA</t>
  </si>
  <si>
    <t>MONCAYO</t>
  </si>
  <si>
    <t>FABIOLA</t>
  </si>
  <si>
    <t>MONTES</t>
  </si>
  <si>
    <t>REINA</t>
  </si>
  <si>
    <t>JAIME</t>
  </si>
  <si>
    <t>MORENO</t>
  </si>
  <si>
    <t>GONZAGA</t>
  </si>
  <si>
    <t>JESENNIA</t>
  </si>
  <si>
    <t>SUSANA</t>
  </si>
  <si>
    <t>ELIZA</t>
  </si>
  <si>
    <t>NARVAEZ</t>
  </si>
  <si>
    <t>MARCELO</t>
  </si>
  <si>
    <t>URCISINO</t>
  </si>
  <si>
    <t>NAVAS</t>
  </si>
  <si>
    <t>CECILIA</t>
  </si>
  <si>
    <t>ORTUÑO</t>
  </si>
  <si>
    <t>PICHOGAGON</t>
  </si>
  <si>
    <t>LIMAICO</t>
  </si>
  <si>
    <t>PRUNA</t>
  </si>
  <si>
    <t>NOEMI</t>
  </si>
  <si>
    <t>RICAURTE</t>
  </si>
  <si>
    <t>MARCIAL</t>
  </si>
  <si>
    <t>ERICK</t>
  </si>
  <si>
    <t>SARZOSA</t>
  </si>
  <si>
    <t>TELLO</t>
  </si>
  <si>
    <t>NAVARRETE</t>
  </si>
  <si>
    <t>MARIUXI</t>
  </si>
  <si>
    <t>TOASA</t>
  </si>
  <si>
    <t>MORETA</t>
  </si>
  <si>
    <t>EDWIN</t>
  </si>
  <si>
    <t>FABRICIO</t>
  </si>
  <si>
    <t>ULCUANGO</t>
  </si>
  <si>
    <t>VILLARREAL</t>
  </si>
  <si>
    <t>VITERI</t>
  </si>
  <si>
    <t>SONIA</t>
  </si>
  <si>
    <t>MIREYA</t>
  </si>
  <si>
    <t>YUGSI</t>
  </si>
  <si>
    <t>LISINTUÑA</t>
  </si>
  <si>
    <t>KAREM</t>
  </si>
  <si>
    <t>LISBETH</t>
  </si>
  <si>
    <t>MORA</t>
  </si>
  <si>
    <t>DE LA CRUZ TORRES</t>
  </si>
  <si>
    <t>DE LA CRUZ</t>
  </si>
  <si>
    <t>DEL CARMEN</t>
  </si>
  <si>
    <t>LICUY AGUINDA</t>
  </si>
  <si>
    <t>KAREN MISHELL</t>
  </si>
  <si>
    <t>CAPA TORRES</t>
  </si>
  <si>
    <t>GABRIELA LICETH</t>
  </si>
  <si>
    <t>ANDRANGO TITO</t>
  </si>
  <si>
    <t>FERNANDO EMILIO</t>
  </si>
  <si>
    <t>BARRAGAN ANDINO</t>
  </si>
  <si>
    <t>MAGDIEL NATALIA</t>
  </si>
  <si>
    <t>CAMPOVERDE SALAZAR</t>
  </si>
  <si>
    <t>GERSON JOSUE</t>
  </si>
  <si>
    <t>CASTRO LEON</t>
  </si>
  <si>
    <t>MADELAINE SAMIRA</t>
  </si>
  <si>
    <t>CERDA ALVARADO</t>
  </si>
  <si>
    <t>ANDREA NICOLE</t>
  </si>
  <si>
    <t>CHARLANGO ULLOA</t>
  </si>
  <si>
    <t>MARIA FERNANDA</t>
  </si>
  <si>
    <t>CORTEZ SIMISTERRA</t>
  </si>
  <si>
    <t>YURANY ELIZABETH</t>
  </si>
  <si>
    <t>CUEVA CALDERON</t>
  </si>
  <si>
    <t>MAYURI SILVANA</t>
  </si>
  <si>
    <t>CARMEN ANDREA</t>
  </si>
  <si>
    <t>GUAMAN AMAGUAÑA</t>
  </si>
  <si>
    <t>AISLIN MERCY</t>
  </si>
  <si>
    <t>KAYAP WAJACH</t>
  </si>
  <si>
    <t>JOSE ORLANDO</t>
  </si>
  <si>
    <t>LICUY LICUY</t>
  </si>
  <si>
    <t>LILIANA ANGELICA</t>
  </si>
  <si>
    <t>MEDINA CASTILLO</t>
  </si>
  <si>
    <t>DAYANARA ANILEY</t>
  </si>
  <si>
    <t>MENDEZ ESPINOZA</t>
  </si>
  <si>
    <t>NARANJO OROSCO</t>
  </si>
  <si>
    <t>JOHANA MAYERLI</t>
  </si>
  <si>
    <t>ORTEGA ASTUDILLO</t>
  </si>
  <si>
    <t>ANGIE JULISA</t>
  </si>
  <si>
    <t>RENGIFO COCHERES</t>
  </si>
  <si>
    <t>CLARA GABRIELA</t>
  </si>
  <si>
    <t>ROMERO COLOMA</t>
  </si>
  <si>
    <t>LEYLA LISSETH</t>
  </si>
  <si>
    <t>TAMBO YANTALEMA</t>
  </si>
  <si>
    <t>BLANCA ESTHELA</t>
  </si>
  <si>
    <t>TORRES TORRES</t>
  </si>
  <si>
    <t>ANGELA CAROLINA</t>
  </si>
  <si>
    <t>VELASCO VERGARA</t>
  </si>
  <si>
    <t>JENIFFER LIZBETH</t>
  </si>
  <si>
    <t>CEVALLOS TITUAÑA</t>
  </si>
  <si>
    <t>DANIELA LUCIA</t>
  </si>
  <si>
    <t>CHUQUIMARCA PEREZ</t>
  </si>
  <si>
    <t>LUIS DANIEL</t>
  </si>
  <si>
    <t>CIMARRON AÑAPA</t>
  </si>
  <si>
    <t>LUIS EDUARDO</t>
  </si>
  <si>
    <t>CUEVA INFANTE</t>
  </si>
  <si>
    <t>SILVANA ELIZABETH</t>
  </si>
  <si>
    <t>MERCHAN PESANTEZ</t>
  </si>
  <si>
    <t>EVELYN ZULEY</t>
  </si>
  <si>
    <t>NUÑEZ NARANJO</t>
  </si>
  <si>
    <t>DEBORA VIVIANA</t>
  </si>
  <si>
    <t>PERUGACHI PERUGACHI</t>
  </si>
  <si>
    <t>LIGIA MARITZA</t>
  </si>
  <si>
    <t>REQUENA LOMAS</t>
  </si>
  <si>
    <t>GRACE CRISTINA</t>
  </si>
  <si>
    <t>SANTELLAN CHIZA</t>
  </si>
  <si>
    <t>CARLOS ALFREDO</t>
  </si>
  <si>
    <t>TULCANAZO PUENTE</t>
  </si>
  <si>
    <t>CRISTINA DEL CARMEN</t>
  </si>
  <si>
    <t>VARGAS SAANT</t>
  </si>
  <si>
    <t>MARIA LUISA</t>
  </si>
  <si>
    <t>ABARCA PEREZ</t>
  </si>
  <si>
    <t>EMELY SAMANTHA</t>
  </si>
  <si>
    <t>AGUIRRE AYALA</t>
  </si>
  <si>
    <t>ARIEL SEBASTIAN</t>
  </si>
  <si>
    <t>ANAGOLLO COLLAGUAZO</t>
  </si>
  <si>
    <t>JENNIFER CAMILA</t>
  </si>
  <si>
    <t>ARQUI CONCHA</t>
  </si>
  <si>
    <t>HAYDEE LIZBETH</t>
  </si>
  <si>
    <t>ASIPUELA CHICAIZA</t>
  </si>
  <si>
    <t>FELIX FERNANDO</t>
  </si>
  <si>
    <t>BECERRA BECERRA</t>
  </si>
  <si>
    <t>ANA VALERIA</t>
  </si>
  <si>
    <t>CABEZAS CARLOSAMA</t>
  </si>
  <si>
    <t>BRYAN DANIEL</t>
  </si>
  <si>
    <t>CABEZAS ROMERO</t>
  </si>
  <si>
    <t>LUISA CRISTINA</t>
  </si>
  <si>
    <t>CALVA CALVA</t>
  </si>
  <si>
    <t>MISHEL ESTEFANIA</t>
  </si>
  <si>
    <t>CASANOVA ARCOS</t>
  </si>
  <si>
    <t>MARITZA CAROLINA</t>
  </si>
  <si>
    <t>CASTILLO SERRANO</t>
  </si>
  <si>
    <t>MICHELLE ELIZABETH</t>
  </si>
  <si>
    <t>CHACON GUASUMBA</t>
  </si>
  <si>
    <t>SHIRLEY LISET</t>
  </si>
  <si>
    <t>CORREA NACIMBA</t>
  </si>
  <si>
    <t>JENNIFER LIZBET</t>
  </si>
  <si>
    <t>ESPAÑA CARBAJAL</t>
  </si>
  <si>
    <t>JAIR ALEXANDER</t>
  </si>
  <si>
    <t>ESTRELLA PEÑAHERRERA</t>
  </si>
  <si>
    <t>YOELA ANAHI</t>
  </si>
  <si>
    <t>GARCIA CONDO</t>
  </si>
  <si>
    <t>LIZBETH MICHELLE</t>
  </si>
  <si>
    <t>GARCIA RODRIGUEZ</t>
  </si>
  <si>
    <t>ROBERT ORLANDO</t>
  </si>
  <si>
    <t>GOYA VALENZUELA</t>
  </si>
  <si>
    <t>GLENDA MABEL</t>
  </si>
  <si>
    <t>GUALSAQUI TORRES</t>
  </si>
  <si>
    <t>MYRIAM ADELAIDA</t>
  </si>
  <si>
    <t>GUAMAN PASTAS</t>
  </si>
  <si>
    <t>BRIGITTE ESTEFANIA</t>
  </si>
  <si>
    <t>GUANIN BRIONES</t>
  </si>
  <si>
    <t>ADRIANA ELIZABETH</t>
  </si>
  <si>
    <t>GUANIN CHASIQUIZA</t>
  </si>
  <si>
    <t>VICTORIA ANABEL</t>
  </si>
  <si>
    <t>GUANOTASIG CACHAGO</t>
  </si>
  <si>
    <t>KATHERINE TATIANA</t>
  </si>
  <si>
    <t>GUAÑO VALLEJO</t>
  </si>
  <si>
    <t>LESLY ABIGAIL</t>
  </si>
  <si>
    <t>HERRERA HERRERA</t>
  </si>
  <si>
    <t>JESSICA KATHERINE</t>
  </si>
  <si>
    <t>ILLANES INMUNDA</t>
  </si>
  <si>
    <t>TALIA LILIBETH</t>
  </si>
  <si>
    <t>IMBA CHONTASI</t>
  </si>
  <si>
    <t>ALAN MATEO</t>
  </si>
  <si>
    <t>INTRIAGO ESTRELLA</t>
  </si>
  <si>
    <t>GENESSIS NALLELY</t>
  </si>
  <si>
    <t>LARA SINCHE</t>
  </si>
  <si>
    <t>PAULINA MISHELL</t>
  </si>
  <si>
    <t>LLIVISHAÑAY GUAMAN</t>
  </si>
  <si>
    <t>KELLY ESTEFANIA</t>
  </si>
  <si>
    <t>MEJIA MOLINA</t>
  </si>
  <si>
    <t>GARY JOSUE</t>
  </si>
  <si>
    <t>MENDEZ GAROFALO</t>
  </si>
  <si>
    <t>JOSSELYN NAYELY</t>
  </si>
  <si>
    <t>MOROMENACHO TIPAN</t>
  </si>
  <si>
    <t>MARIA JOSE</t>
  </si>
  <si>
    <t>ÑACATO GUALOTUÑA</t>
  </si>
  <si>
    <t>YOSELYN ABIGAIL</t>
  </si>
  <si>
    <t>PACHACAMA MOLINA</t>
  </si>
  <si>
    <t>DARLA MICAELA</t>
  </si>
  <si>
    <t>PALMA CARGUAQUISPE</t>
  </si>
  <si>
    <t>ERIKA NICOLE</t>
  </si>
  <si>
    <t>PEREZ SIMBAÑA</t>
  </si>
  <si>
    <t>ODALYS YAMILE</t>
  </si>
  <si>
    <t>PILICITA CHAVEZ</t>
  </si>
  <si>
    <t>ARACELY PAMELA</t>
  </si>
  <si>
    <t>PINZON UREÑA</t>
  </si>
  <si>
    <t>EMILIA ESTEFANIA</t>
  </si>
  <si>
    <t>QUINTANA ANGULO</t>
  </si>
  <si>
    <t>ANDREA DAYANNA</t>
  </si>
  <si>
    <t>SAEZ SINCHE</t>
  </si>
  <si>
    <t>ADRIANA LIZBETH</t>
  </si>
  <si>
    <t>SANTILLAN OLVERA</t>
  </si>
  <si>
    <t>RITA SABINA</t>
  </si>
  <si>
    <t>SHUGULI ZAMBRANO</t>
  </si>
  <si>
    <t>MISHELLE ESTEFANIA</t>
  </si>
  <si>
    <t>SIMBA HUILCA</t>
  </si>
  <si>
    <t>NÍNIVE SALOMÉ</t>
  </si>
  <si>
    <t>SIMBAÑA CHACHA</t>
  </si>
  <si>
    <t>BRIGITE CAROLINA</t>
  </si>
  <si>
    <t>TAPIA LARA</t>
  </si>
  <si>
    <t>NIURKA CATALINA</t>
  </si>
  <si>
    <t>TERAN GUIRACOCHA</t>
  </si>
  <si>
    <t>NURIA ROXANA</t>
  </si>
  <si>
    <t>TOAPANTA IZA</t>
  </si>
  <si>
    <t>EVELYN GEOMAYRA</t>
  </si>
  <si>
    <t>TRUJILLO ESTEVEZ</t>
  </si>
  <si>
    <t>SHIRLEY GEOVANNA</t>
  </si>
  <si>
    <t>URCUANGO JUMA</t>
  </si>
  <si>
    <t>RUBI GRICELDA</t>
  </si>
  <si>
    <t>VARGAS DAGUA</t>
  </si>
  <si>
    <t>MISHELL KATHERINE</t>
  </si>
  <si>
    <t>VASQUEZ ROCOHANO</t>
  </si>
  <si>
    <t>CINTHYA YANINA</t>
  </si>
  <si>
    <t>VEGA CATOTA</t>
  </si>
  <si>
    <t>SANDY NICOLE</t>
  </si>
  <si>
    <t>VELEZ HINCAPIE</t>
  </si>
  <si>
    <t xml:space="preserve">YELIPZA </t>
  </si>
  <si>
    <t>VELEZ NAVIA</t>
  </si>
  <si>
    <t>JORGE JESUS</t>
  </si>
  <si>
    <t>YULAN RODAS</t>
  </si>
  <si>
    <t>ANDREA JACKELINE</t>
  </si>
  <si>
    <t>ZAMBRANO FRANCO</t>
  </si>
  <si>
    <t>DENISSE MILENY</t>
  </si>
  <si>
    <t>ACOSTA TARIRA</t>
  </si>
  <si>
    <t>MARIA BELEN</t>
  </si>
  <si>
    <t>ALOMOTO CHAMORRO</t>
  </si>
  <si>
    <t>CARLA ELIZABETH</t>
  </si>
  <si>
    <t>ALVARADO MUÑOZ</t>
  </si>
  <si>
    <t>KERLLY PATRICIA</t>
  </si>
  <si>
    <t>ALVARADO SANDOVAL</t>
  </si>
  <si>
    <t>ADRIAN ROGELIO</t>
  </si>
  <si>
    <t>ARGUELLO MUÑOZ</t>
  </si>
  <si>
    <t>NAHIR JULIANA</t>
  </si>
  <si>
    <t>ARTEAGA SANCHEZ</t>
  </si>
  <si>
    <t>MARIA CRISTINA</t>
  </si>
  <si>
    <t>BONILLA PILLAJO</t>
  </si>
  <si>
    <t>ASSLEY CAROLINE</t>
  </si>
  <si>
    <t>CACHIGUANGO FLORES</t>
  </si>
  <si>
    <t xml:space="preserve">ROSA </t>
  </si>
  <si>
    <t>CACHIMUEL TUPIZA</t>
  </si>
  <si>
    <t>TAMIASISA ALEXANDRA</t>
  </si>
  <si>
    <t>CASTILLO JIMENEZ</t>
  </si>
  <si>
    <t>NICOLE ELIZABETH</t>
  </si>
  <si>
    <t>CATUCUAMBA CATUCUAMBA</t>
  </si>
  <si>
    <t>JEANNETH VIVIANA</t>
  </si>
  <si>
    <t>CHICAIZA GORDILLO</t>
  </si>
  <si>
    <t>KAROLINA FERNANDA</t>
  </si>
  <si>
    <t>CHUSHIG TOAPANTA</t>
  </si>
  <si>
    <t>VIVIANA SOLEDAD</t>
  </si>
  <si>
    <t>CORO ALLAUCA</t>
  </si>
  <si>
    <t>TAMARA ELIZABETH</t>
  </si>
  <si>
    <t>CUASCOTA TARABATA</t>
  </si>
  <si>
    <t>DORIS GABRIELA</t>
  </si>
  <si>
    <t>ELIZALDE SAMANIEGO</t>
  </si>
  <si>
    <t>ANGEL VICTOR</t>
  </si>
  <si>
    <t>GALARZA TIPANTUÑA</t>
  </si>
  <si>
    <t>JEANNETH PAOLA</t>
  </si>
  <si>
    <t>GOMEZ GUERRA</t>
  </si>
  <si>
    <t>DALIA VICTORIA</t>
  </si>
  <si>
    <t>GUDIÑO GUANDINANGO</t>
  </si>
  <si>
    <t>KATHERINE MATILDE</t>
  </si>
  <si>
    <t>GUEVARA PAZ</t>
  </si>
  <si>
    <t>WENDY MICAELA</t>
  </si>
  <si>
    <t>GUEVARA YAGUANA</t>
  </si>
  <si>
    <t>MARIELA ESTEFANIA</t>
  </si>
  <si>
    <t>HERRERA CABEZAS</t>
  </si>
  <si>
    <t>ENITH MARGOTH</t>
  </si>
  <si>
    <t>JUNCO SUAREZ</t>
  </si>
  <si>
    <t>MARIA MERCEDES</t>
  </si>
  <si>
    <t>LEMA SISLEMA</t>
  </si>
  <si>
    <t>JOHANA MISHELL</t>
  </si>
  <si>
    <t>LOPEZ MICHO</t>
  </si>
  <si>
    <t>ERIKA BERENICE</t>
  </si>
  <si>
    <t>MACIAS GONZALEZ</t>
  </si>
  <si>
    <t>GEOVANNY ANDRE</t>
  </si>
  <si>
    <t>MARTINEZ PACHECO</t>
  </si>
  <si>
    <t>ALISSON BELEN</t>
  </si>
  <si>
    <t>MOSQUERA MORALES</t>
  </si>
  <si>
    <t>SAYURI PATRICIA</t>
  </si>
  <si>
    <t>OROZCO SALAS</t>
  </si>
  <si>
    <t>VICTORIA FERNANDA</t>
  </si>
  <si>
    <t>ORTIZ SATIAN</t>
  </si>
  <si>
    <t>DAMARIS LIZETH</t>
  </si>
  <si>
    <t>PABON FARINANGO</t>
  </si>
  <si>
    <t>TANYA ELIZABETH</t>
  </si>
  <si>
    <t>PACHACAMA QUISHPE</t>
  </si>
  <si>
    <t>KARLA PAOLA</t>
  </si>
  <si>
    <t>PANAMA CACHIGUANGO</t>
  </si>
  <si>
    <t>TOA GISSELA</t>
  </si>
  <si>
    <t>PAVON ANGULO</t>
  </si>
  <si>
    <t>LAURA FERNANDA</t>
  </si>
  <si>
    <t>QUELAL PAUCAR</t>
  </si>
  <si>
    <t>DAYRA DANIELA</t>
  </si>
  <si>
    <t>QUEREMBAS GAVILANES</t>
  </si>
  <si>
    <t>KERLLY STEFANIA</t>
  </si>
  <si>
    <t>QUILLUPANGUI MARTINEZ</t>
  </si>
  <si>
    <t>EVELYN VANESSA</t>
  </si>
  <si>
    <t>QUISHPE QUISHPE</t>
  </si>
  <si>
    <t>JUAN CARLOS</t>
  </si>
  <si>
    <t>REVELO VALENCIA</t>
  </si>
  <si>
    <t>MAYRA ABIGAIL</t>
  </si>
  <si>
    <t>SARABIA AZA</t>
  </si>
  <si>
    <t>JENNYFER ODALIS</t>
  </si>
  <si>
    <t>SINCHIGUANO PAREDES</t>
  </si>
  <si>
    <t>MELANY ALEJANDRA</t>
  </si>
  <si>
    <t>TARAGUAY PORTILLA</t>
  </si>
  <si>
    <t>JIMMY DANILO</t>
  </si>
  <si>
    <t>TIGUA SEGOVIA</t>
  </si>
  <si>
    <t>JESSENIA APOLONIA</t>
  </si>
  <si>
    <t>TOCTAGUANO VARGAS</t>
  </si>
  <si>
    <t>KATHERINE MARIBEL</t>
  </si>
  <si>
    <t>TSAMARAINT MARIAN</t>
  </si>
  <si>
    <t>CHASEM NELLY</t>
  </si>
  <si>
    <t>TUTASIG CHILIQUINGA</t>
  </si>
  <si>
    <t>EVELYN ESTEFANIA</t>
  </si>
  <si>
    <t>VARGAS ALVARADO</t>
  </si>
  <si>
    <t>ERIKA CAROLA</t>
  </si>
  <si>
    <t>VEGA QUINDIGALLE</t>
  </si>
  <si>
    <t>EDISON RAMIRO</t>
  </si>
  <si>
    <t>VEINTIMILLA MOYA</t>
  </si>
  <si>
    <t>JONATHAN SANTIAGO</t>
  </si>
  <si>
    <t>VELEZ CABRERA</t>
  </si>
  <si>
    <t>JESSICA LORENA</t>
  </si>
  <si>
    <t>VELEZ LOMAS</t>
  </si>
  <si>
    <t>STEVEN DAMIAN</t>
  </si>
  <si>
    <t>VILLALTA ROSALES</t>
  </si>
  <si>
    <t>LUDY MAGALY</t>
  </si>
  <si>
    <t>YANEZ CATOTA</t>
  </si>
  <si>
    <t>VALERIA ESTEFANIA</t>
  </si>
  <si>
    <t>ZHUNAULA LOZANO</t>
  </si>
  <si>
    <t>MARIA ROSARIO</t>
  </si>
  <si>
    <t>ALMEIDA ALBARRACIN</t>
  </si>
  <si>
    <t>ISRAEL MAXIMILIANO</t>
  </si>
  <si>
    <t>ALVARADO JIBAJA</t>
  </si>
  <si>
    <t>KATHERINE DAYANNA</t>
  </si>
  <si>
    <t>ALVAREZ GUAMAN</t>
  </si>
  <si>
    <t xml:space="preserve">MAGALY </t>
  </si>
  <si>
    <t>AMAGUAÑA PILLAJO</t>
  </si>
  <si>
    <t>JOSHUA ISRAEL</t>
  </si>
  <si>
    <t>ANDRADE ANDRADE</t>
  </si>
  <si>
    <t>BARBARA SILVANA</t>
  </si>
  <si>
    <t>ASIPUELA CUICHAN</t>
  </si>
  <si>
    <t>MILENA ESCARLETH</t>
  </si>
  <si>
    <t>AUCATOMA GUALAN</t>
  </si>
  <si>
    <t>AVALOS ZAMBRANO</t>
  </si>
  <si>
    <t>MISHELL ESTEFANIA</t>
  </si>
  <si>
    <t>BELTRAN PARRALES</t>
  </si>
  <si>
    <t>JESSENIA CAROLINA</t>
  </si>
  <si>
    <t>CAGUATE VELASCO</t>
  </si>
  <si>
    <t>MONICA JIMENA</t>
  </si>
  <si>
    <t>CAIZA CABASCANGO</t>
  </si>
  <si>
    <t>KELLY DOMENICA</t>
  </si>
  <si>
    <t>CAIZA HIDALGO</t>
  </si>
  <si>
    <t>EDISON JOSHUA</t>
  </si>
  <si>
    <t>CAIZA PISUÑA</t>
  </si>
  <si>
    <t>VERONICA GUADALUPE</t>
  </si>
  <si>
    <t>CASA ROMAN</t>
  </si>
  <si>
    <t>SANDRA LIZETH</t>
  </si>
  <si>
    <t>CHASIPANTA USHIÑA</t>
  </si>
  <si>
    <t>JONATHAN OLMEDO</t>
  </si>
  <si>
    <t>CHAVEZ ALAVA</t>
  </si>
  <si>
    <t>SAMANTHA MAGELY</t>
  </si>
  <si>
    <t>CHICAIZA IÑAQUIZA</t>
  </si>
  <si>
    <t>TAMIA DEYANEIRA</t>
  </si>
  <si>
    <t>CHIGUANO CAIZA</t>
  </si>
  <si>
    <t>JUDITH CAROLINA</t>
  </si>
  <si>
    <t>CODENA TOBAR</t>
  </si>
  <si>
    <t>JHON DANIEL</t>
  </si>
  <si>
    <t>CORONEL SANCHEZ</t>
  </si>
  <si>
    <t>PAMELA NARCISA</t>
  </si>
  <si>
    <t>CRIOLLO MAYORGA</t>
  </si>
  <si>
    <t>MARLON JAVIER</t>
  </si>
  <si>
    <t>CRUZ TINTIN</t>
  </si>
  <si>
    <t>HELEN ABIGAIL</t>
  </si>
  <si>
    <t>CULQUI CONDOR</t>
  </si>
  <si>
    <t>ANA GABRIELA</t>
  </si>
  <si>
    <t>DUEÑAS ORTIZ</t>
  </si>
  <si>
    <t>LIZ DAYANA</t>
  </si>
  <si>
    <t>GARCIA ERAZO</t>
  </si>
  <si>
    <t>ANAHI JULIANA</t>
  </si>
  <si>
    <t>KAREN DANIELA</t>
  </si>
  <si>
    <t>GUERRA GOMEZ</t>
  </si>
  <si>
    <t>SHANIA YORDANKA</t>
  </si>
  <si>
    <t>GUERRERO NIETO</t>
  </si>
  <si>
    <t>KERLY AURIA</t>
  </si>
  <si>
    <t>GUERRERO ZAMBRANO</t>
  </si>
  <si>
    <t>JIMENA ELIZABETH</t>
  </si>
  <si>
    <t>HERRERA AVILA</t>
  </si>
  <si>
    <t>OSWALDO DAVID</t>
  </si>
  <si>
    <t>JIMENEZ TOLAGASI</t>
  </si>
  <si>
    <t>NICOLE VALENTINA</t>
  </si>
  <si>
    <t>LARGO ELIZALDE</t>
  </si>
  <si>
    <t>NICOLE ANABEL</t>
  </si>
  <si>
    <t>LEMACHE CHISAGUANO</t>
  </si>
  <si>
    <t>RUTH ABIGAIL</t>
  </si>
  <si>
    <t>LLULLUNA LLULLUNA</t>
  </si>
  <si>
    <t>DAYSI DAYANA</t>
  </si>
  <si>
    <t>LOOR ÑACATO</t>
  </si>
  <si>
    <t>DAYANA LIZBETH</t>
  </si>
  <si>
    <t>MACIAS LOZADA</t>
  </si>
  <si>
    <t>ARELY ZEMIRA</t>
  </si>
  <si>
    <t>MAYACELA GAIBOR</t>
  </si>
  <si>
    <t>EDISON IVAN</t>
  </si>
  <si>
    <t>MAZA ALULIMA</t>
  </si>
  <si>
    <t>OSCAR IVAN</t>
  </si>
  <si>
    <t>NOLIVOS REYES</t>
  </si>
  <si>
    <t>MARIELA BETSABE</t>
  </si>
  <si>
    <t>OÑA VEGA</t>
  </si>
  <si>
    <t>FRANKLIN LEONARDO</t>
  </si>
  <si>
    <t>OSTAIZA REASCO</t>
  </si>
  <si>
    <t>IVELLY SAMIRA</t>
  </si>
  <si>
    <t>PANELUISA CAIZA</t>
  </si>
  <si>
    <t>GISELA ESTEFANIA</t>
  </si>
  <si>
    <t>PAREDES CARDENAS</t>
  </si>
  <si>
    <t>SARAHI ELIZABETH</t>
  </si>
  <si>
    <t>PAUCAR FLORES</t>
  </si>
  <si>
    <t>ALISON YOMARA</t>
  </si>
  <si>
    <t>PLACENCIA CHAMORRO</t>
  </si>
  <si>
    <t>JOSTIN DAVID</t>
  </si>
  <si>
    <t>QUINALUISA PETIT</t>
  </si>
  <si>
    <t>JOHAN EMMANUEL</t>
  </si>
  <si>
    <t>QUISHPE CHIMBA</t>
  </si>
  <si>
    <t>EMILY VIVIANA</t>
  </si>
  <si>
    <t>RECALDE ARAUJO</t>
  </si>
  <si>
    <t>CRISTIAN GUSTAVO</t>
  </si>
  <si>
    <t>ROBLES BUSTOS</t>
  </si>
  <si>
    <t>HEMBER ARNALDO</t>
  </si>
  <si>
    <t>ROJAS VERDEZOTO</t>
  </si>
  <si>
    <t>MARIA ALEJANDRA</t>
  </si>
  <si>
    <t>ROMERO ERASO</t>
  </si>
  <si>
    <t>ALICIA PAOLA</t>
  </si>
  <si>
    <t>ROMERO MALDONADO</t>
  </si>
  <si>
    <t>EHUDD ANTONIO</t>
  </si>
  <si>
    <t>RUIZ CALDERON</t>
  </si>
  <si>
    <t>NAYROBI JULIANA</t>
  </si>
  <si>
    <t>SANCHEZ VEGA</t>
  </si>
  <si>
    <t>DIANA ELIZABETH</t>
  </si>
  <si>
    <t>TIGASI CAISAGUANO</t>
  </si>
  <si>
    <t>LIZETH CAROLINA</t>
  </si>
  <si>
    <t>TIGASI UGSHA</t>
  </si>
  <si>
    <t>JESICA ALEXANDRA</t>
  </si>
  <si>
    <t>TIGRE MENDOZA</t>
  </si>
  <si>
    <t>JIMENA LISSETH</t>
  </si>
  <si>
    <t>TIPAN CONDE</t>
  </si>
  <si>
    <t>TOABANDA PASPUEZAN</t>
  </si>
  <si>
    <t>IAN MATTHEW</t>
  </si>
  <si>
    <t>VARGAS LOPEZ</t>
  </si>
  <si>
    <t>JOHANA ELIZABETH</t>
  </si>
  <si>
    <t>VERA QUIROZ</t>
  </si>
  <si>
    <t>GEMA MAGDALENA</t>
  </si>
  <si>
    <t>VILAÑA GORDILLO</t>
  </si>
  <si>
    <t>AMY LIZBETH</t>
  </si>
  <si>
    <t>ZAMBRANO ZAMBRANO</t>
  </si>
  <si>
    <t>AIMACAÑA CRUZ</t>
  </si>
  <si>
    <t>MISHELL CAROLINA</t>
  </si>
  <si>
    <t>ANDRANGO SALCEDO</t>
  </si>
  <si>
    <t>JOSSELYN ANDREA</t>
  </si>
  <si>
    <t>ARROYO LASSO</t>
  </si>
  <si>
    <t>JEFFERSON DAVID</t>
  </si>
  <si>
    <t>AUCATOMA SANCHEZ</t>
  </si>
  <si>
    <t>VALENTINA ALEXANDRA</t>
  </si>
  <si>
    <t>BARRIGA LOPEZ</t>
  </si>
  <si>
    <t>DOMINGO PASCUAL</t>
  </si>
  <si>
    <t>BASTIDAS TENE</t>
  </si>
  <si>
    <t>ANA DOLORES</t>
  </si>
  <si>
    <t>BETANCOURT SANDOVAL</t>
  </si>
  <si>
    <t>CHRISTIAN ALEJANDRO</t>
  </si>
  <si>
    <t>BURGASI TUQUERREZ</t>
  </si>
  <si>
    <t>GENESIS ABIGAIL</t>
  </si>
  <si>
    <t>CAISAGUANO REVELO</t>
  </si>
  <si>
    <t>DAYANA ESTEFANIA</t>
  </si>
  <si>
    <t>CAMPOS HERRERA</t>
  </si>
  <si>
    <t>BELGICA BEATRIZ</t>
  </si>
  <si>
    <t>CARCHI MEJIA</t>
  </si>
  <si>
    <t>MARIA ROSA</t>
  </si>
  <si>
    <t>CASTAÑEDA TABI</t>
  </si>
  <si>
    <t>KLEVER RICARDO</t>
  </si>
  <si>
    <t>CEVALLOS ZAPATA</t>
  </si>
  <si>
    <t>NATHALIA ROSALIA</t>
  </si>
  <si>
    <t>CHAVEZ IMBAQUINGO</t>
  </si>
  <si>
    <t>EVELYN ALEJANDRA</t>
  </si>
  <si>
    <t>CHICAIZA NOVOA</t>
  </si>
  <si>
    <t>SARA JESSICA</t>
  </si>
  <si>
    <t>CHIMARRO REINOSO</t>
  </si>
  <si>
    <t>MARIA LORENA</t>
  </si>
  <si>
    <t>CONDE OÑA</t>
  </si>
  <si>
    <t>CRISTHIAN ANDRES</t>
  </si>
  <si>
    <t>CORTEZ ESTUPIÑAN</t>
  </si>
  <si>
    <t>GABRIELA VALENTINA</t>
  </si>
  <si>
    <t>CRUZ REAL</t>
  </si>
  <si>
    <t>CHRISTIAN DAVID</t>
  </si>
  <si>
    <t>CUCHIPARTE PILAGUANO</t>
  </si>
  <si>
    <t>RAUL ARTEMIO</t>
  </si>
  <si>
    <t>DIAZ CARRERA</t>
  </si>
  <si>
    <t>CRISTINA ARACELY</t>
  </si>
  <si>
    <t>ENRIQUEZ GOYES</t>
  </si>
  <si>
    <t>DARWIN JAVIER</t>
  </si>
  <si>
    <t>ESPINOZA ESPINOZA</t>
  </si>
  <si>
    <t>ANDREA PATRICIA</t>
  </si>
  <si>
    <t>FERNANDEZ AGUILAR</t>
  </si>
  <si>
    <t>KAREN VANESSA</t>
  </si>
  <si>
    <t>GALLARDO PAZ</t>
  </si>
  <si>
    <t>MARIA ISABEL</t>
  </si>
  <si>
    <t>JACHO TAIPE</t>
  </si>
  <si>
    <t>JORGE RODRIGO</t>
  </si>
  <si>
    <t>MAISINCHO TAMAYO</t>
  </si>
  <si>
    <t>MELANY JAEL</t>
  </si>
  <si>
    <t>MALAVE SALTOS</t>
  </si>
  <si>
    <t>BERTHA ARGILIA</t>
  </si>
  <si>
    <t>MARCILLO GUADAMUD</t>
  </si>
  <si>
    <t xml:space="preserve">LIZBETH </t>
  </si>
  <si>
    <t>MARTINEZ MACIAS</t>
  </si>
  <si>
    <t>LORENZA GERTRUDIS</t>
  </si>
  <si>
    <t>MARTINEZ RAMON</t>
  </si>
  <si>
    <t>OSCAR ANTONIO</t>
  </si>
  <si>
    <t>MENDIETA ESMERALDA</t>
  </si>
  <si>
    <t>ELIANA CAROLINA</t>
  </si>
  <si>
    <t>MONCAYO CASTRO</t>
  </si>
  <si>
    <t>FABIOLA LISSETH</t>
  </si>
  <si>
    <t>MONTES REINA</t>
  </si>
  <si>
    <t>JAIME DAVID</t>
  </si>
  <si>
    <t>MORENO GONZAGA</t>
  </si>
  <si>
    <t>JESENNIA SUSANA</t>
  </si>
  <si>
    <t>MUÑOZ GUAMAN</t>
  </si>
  <si>
    <t>ELIZA ABIGAIL</t>
  </si>
  <si>
    <t>NARVAEZ JIMENEZ</t>
  </si>
  <si>
    <t>MARCELO URCISINO</t>
  </si>
  <si>
    <t>NAVAS SERRANO</t>
  </si>
  <si>
    <t>MONICA CECILIA</t>
  </si>
  <si>
    <t>ORTUÑO CONDOR</t>
  </si>
  <si>
    <t>LEONARDO RAMIRO</t>
  </si>
  <si>
    <t>PICHOGAGON LIMAICO</t>
  </si>
  <si>
    <t>PAULINA ADRIANA</t>
  </si>
  <si>
    <t>PRUNA TOBAR</t>
  </si>
  <si>
    <t>MARLON BRYAN</t>
  </si>
  <si>
    <t>QUISHPE PILLAJO</t>
  </si>
  <si>
    <t>GABRIELA NOEMI</t>
  </si>
  <si>
    <t>RICAURTE MARCIAL</t>
  </si>
  <si>
    <t>ERICK LUIS</t>
  </si>
  <si>
    <t>SARZOSA ERAZO</t>
  </si>
  <si>
    <t>ERIKA TATIANA</t>
  </si>
  <si>
    <t>TELLO NAVARRETE</t>
  </si>
  <si>
    <t>ALISON MARIUXI</t>
  </si>
  <si>
    <t>TOASA MORETA</t>
  </si>
  <si>
    <t>EDWIN FABRICIO</t>
  </si>
  <si>
    <t>ULCUANGO FARINANGO</t>
  </si>
  <si>
    <t>JUAN CRUZ</t>
  </si>
  <si>
    <t>VILLARREAL VITERI</t>
  </si>
  <si>
    <t>SONIA MIREYA</t>
  </si>
  <si>
    <t>YUGSI LISINTUÑA</t>
  </si>
  <si>
    <t>KAREM LISBETH</t>
  </si>
  <si>
    <t>ZAMBRANO MORA</t>
  </si>
  <si>
    <t>MONICA DOLORES</t>
  </si>
  <si>
    <t>2022-1</t>
  </si>
  <si>
    <t>Periodo_Lectivo</t>
  </si>
  <si>
    <t>Apellidos</t>
  </si>
  <si>
    <t>Nombres</t>
  </si>
  <si>
    <t>Carrera_Codigo</t>
  </si>
  <si>
    <t>Asignatura_Codigo</t>
  </si>
  <si>
    <t>Numero_Matricula</t>
  </si>
  <si>
    <t>Nota_Final</t>
  </si>
  <si>
    <t>Fecha</t>
  </si>
  <si>
    <t>0804177475</t>
  </si>
  <si>
    <t>0923758189</t>
  </si>
  <si>
    <t>0803034560</t>
  </si>
  <si>
    <t>0750495293</t>
  </si>
  <si>
    <t>A1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</si>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</sst>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5"/>
  <sheetViews>
    <sheetView tabSelected="1" workbookViewId="0">
      <selection activeCell="G4" sqref="G4"/>
    </sheetView>
  </sheetViews>
  <sheetFormatPr baseColWidth="10" defaultColWidth="8.88671875" defaultRowHeight="14.4" x14ac:dyDescent="0.3"/>
  <cols>
    <col min="3" max="3" width="11.5546875" customWidth="1"/>
    <col min="4" max="4" width="11.44140625" style="4" customWidth="1"/>
    <col min="5" max="5" width="12.77734375" customWidth="1"/>
    <col min="7" max="7" width="16.77734375" customWidth="1"/>
    <col min="8" max="8" width="17.21875" customWidth="1"/>
    <col min="16" max="16" width="10.88671875" customWidth="1"/>
  </cols>
  <sheetData>
    <row r="1" spans="1:16" x14ac:dyDescent="0.3">
      <c r="A1" t="s">
        <v>1782</v>
      </c>
      <c r="B1" t="s">
        <v>0</v>
      </c>
      <c r="C1" t="s">
        <v>1</v>
      </c>
      <c r="D1" s="3" t="s">
        <v>2</v>
      </c>
      <c r="E1" t="s">
        <v>1783</v>
      </c>
      <c r="F1" t="s">
        <v>1784</v>
      </c>
      <c r="G1" t="s">
        <v>1785</v>
      </c>
      <c r="H1" t="s">
        <v>3</v>
      </c>
      <c r="I1" t="s">
        <v>4</v>
      </c>
      <c r="J1" t="s">
        <v>1786</v>
      </c>
      <c r="K1" t="s">
        <v>5</v>
      </c>
      <c r="L1" t="s">
        <v>1787</v>
      </c>
      <c r="M1" t="s">
        <v>6</v>
      </c>
      <c r="N1" t="s">
        <v>1788</v>
      </c>
      <c r="O1" t="s">
        <v>7</v>
      </c>
      <c r="P1" t="s">
        <v>1789</v>
      </c>
    </row>
    <row r="2" spans="1:16" x14ac:dyDescent="0.3">
      <c r="A2" t="s">
        <v>1781</v>
      </c>
      <c r="B2" t="s">
        <v>1794</v>
      </c>
      <c r="C2" t="s">
        <v>8</v>
      </c>
      <c r="D2" s="4">
        <v>1600858615</v>
      </c>
      <c r="E2" t="s">
        <v>1271</v>
      </c>
      <c r="F2" t="s">
        <v>1272</v>
      </c>
      <c r="G2" t="s">
        <v>9</v>
      </c>
      <c r="H2" t="s">
        <v>10</v>
      </c>
      <c r="I2">
        <v>3</v>
      </c>
      <c r="J2" t="s">
        <v>11</v>
      </c>
      <c r="K2" t="s">
        <v>12</v>
      </c>
      <c r="L2">
        <v>1</v>
      </c>
      <c r="M2" t="s">
        <v>13</v>
      </c>
      <c r="N2" t="s">
        <v>14</v>
      </c>
      <c r="O2" t="s">
        <v>15</v>
      </c>
      <c r="P2" s="2">
        <v>44682</v>
      </c>
    </row>
    <row r="3" spans="1:16" x14ac:dyDescent="0.3">
      <c r="A3" t="s">
        <v>1781</v>
      </c>
      <c r="B3" t="s">
        <v>1794</v>
      </c>
      <c r="C3" t="s">
        <v>8</v>
      </c>
      <c r="D3" s="4">
        <v>1600858615</v>
      </c>
      <c r="E3" t="s">
        <v>1271</v>
      </c>
      <c r="F3" t="s">
        <v>1272</v>
      </c>
      <c r="G3" t="s">
        <v>9</v>
      </c>
      <c r="H3" t="s">
        <v>10</v>
      </c>
      <c r="I3">
        <v>3</v>
      </c>
      <c r="J3" t="s">
        <v>16</v>
      </c>
      <c r="K3" t="s">
        <v>17</v>
      </c>
      <c r="L3">
        <v>1</v>
      </c>
      <c r="M3" t="s">
        <v>13</v>
      </c>
      <c r="N3" t="s">
        <v>18</v>
      </c>
      <c r="O3" t="s">
        <v>15</v>
      </c>
      <c r="P3" s="2">
        <v>44682</v>
      </c>
    </row>
    <row r="4" spans="1:16" x14ac:dyDescent="0.3">
      <c r="A4" t="s">
        <v>1781</v>
      </c>
      <c r="B4" t="s">
        <v>1794</v>
      </c>
      <c r="C4" t="s">
        <v>8</v>
      </c>
      <c r="D4" s="4">
        <v>1600858615</v>
      </c>
      <c r="E4" t="s">
        <v>1271</v>
      </c>
      <c r="F4" t="s">
        <v>1272</v>
      </c>
      <c r="G4" t="s">
        <v>9</v>
      </c>
      <c r="H4" t="s">
        <v>10</v>
      </c>
      <c r="I4">
        <v>3</v>
      </c>
      <c r="J4" t="s">
        <v>19</v>
      </c>
      <c r="K4" t="s">
        <v>20</v>
      </c>
      <c r="L4">
        <v>1</v>
      </c>
      <c r="M4" t="s">
        <v>21</v>
      </c>
      <c r="N4" t="s">
        <v>22</v>
      </c>
      <c r="O4" t="s">
        <v>15</v>
      </c>
      <c r="P4" s="2">
        <v>44682</v>
      </c>
    </row>
    <row r="5" spans="1:16" x14ac:dyDescent="0.3">
      <c r="A5" t="s">
        <v>1781</v>
      </c>
      <c r="B5" t="s">
        <v>1794</v>
      </c>
      <c r="C5" t="s">
        <v>8</v>
      </c>
      <c r="D5" s="4">
        <v>1600858615</v>
      </c>
      <c r="E5" t="s">
        <v>1271</v>
      </c>
      <c r="F5" t="s">
        <v>1272</v>
      </c>
      <c r="G5" t="s">
        <v>9</v>
      </c>
      <c r="H5" t="s">
        <v>10</v>
      </c>
      <c r="I5">
        <v>3</v>
      </c>
      <c r="J5" t="s">
        <v>23</v>
      </c>
      <c r="K5" t="s">
        <v>24</v>
      </c>
      <c r="L5">
        <v>1</v>
      </c>
      <c r="M5" t="s">
        <v>25</v>
      </c>
      <c r="N5" t="s">
        <v>25</v>
      </c>
      <c r="O5" t="s">
        <v>26</v>
      </c>
      <c r="P5" s="2">
        <v>44682</v>
      </c>
    </row>
    <row r="6" spans="1:16" x14ac:dyDescent="0.3">
      <c r="A6" t="s">
        <v>1781</v>
      </c>
      <c r="B6" t="s">
        <v>1794</v>
      </c>
      <c r="C6" t="s">
        <v>8</v>
      </c>
      <c r="D6" s="4">
        <v>1600858615</v>
      </c>
      <c r="E6" t="s">
        <v>1271</v>
      </c>
      <c r="F6" t="s">
        <v>1272</v>
      </c>
      <c r="G6" t="s">
        <v>9</v>
      </c>
      <c r="H6" t="s">
        <v>10</v>
      </c>
      <c r="I6">
        <v>3</v>
      </c>
      <c r="J6" t="s">
        <v>27</v>
      </c>
      <c r="K6" t="s">
        <v>28</v>
      </c>
      <c r="L6">
        <v>1</v>
      </c>
      <c r="M6" t="s">
        <v>29</v>
      </c>
      <c r="N6" t="s">
        <v>30</v>
      </c>
      <c r="O6" t="s">
        <v>15</v>
      </c>
      <c r="P6" s="2">
        <v>44682</v>
      </c>
    </row>
    <row r="7" spans="1:16" x14ac:dyDescent="0.3">
      <c r="A7" t="s">
        <v>1781</v>
      </c>
      <c r="B7" t="s">
        <v>1794</v>
      </c>
      <c r="C7" t="s">
        <v>8</v>
      </c>
      <c r="D7" s="4">
        <v>1600858615</v>
      </c>
      <c r="E7" t="s">
        <v>1271</v>
      </c>
      <c r="F7" t="s">
        <v>1272</v>
      </c>
      <c r="G7" t="s">
        <v>9</v>
      </c>
      <c r="H7" t="s">
        <v>10</v>
      </c>
      <c r="I7">
        <v>3</v>
      </c>
      <c r="J7" t="s">
        <v>31</v>
      </c>
      <c r="K7" t="s">
        <v>32</v>
      </c>
      <c r="L7">
        <v>1</v>
      </c>
      <c r="M7" t="s">
        <v>33</v>
      </c>
      <c r="N7" t="s">
        <v>34</v>
      </c>
      <c r="O7" t="s">
        <v>15</v>
      </c>
      <c r="P7" s="2">
        <v>44682</v>
      </c>
    </row>
    <row r="8" spans="1:16" x14ac:dyDescent="0.3">
      <c r="A8" t="s">
        <v>1781</v>
      </c>
      <c r="B8" t="s">
        <v>1794</v>
      </c>
      <c r="C8" t="s">
        <v>8</v>
      </c>
      <c r="D8" s="4">
        <v>1729738383</v>
      </c>
      <c r="E8" t="s">
        <v>1275</v>
      </c>
      <c r="F8" t="s">
        <v>1276</v>
      </c>
      <c r="G8" t="s">
        <v>9</v>
      </c>
      <c r="H8" t="s">
        <v>10</v>
      </c>
      <c r="I8">
        <v>3</v>
      </c>
      <c r="J8" t="s">
        <v>11</v>
      </c>
      <c r="K8" t="s">
        <v>12</v>
      </c>
      <c r="L8">
        <v>1</v>
      </c>
      <c r="M8" t="s">
        <v>13</v>
      </c>
      <c r="N8" t="s">
        <v>42</v>
      </c>
      <c r="O8" t="s">
        <v>15</v>
      </c>
      <c r="P8" s="2">
        <v>44682</v>
      </c>
    </row>
    <row r="9" spans="1:16" x14ac:dyDescent="0.3">
      <c r="A9" t="s">
        <v>1781</v>
      </c>
      <c r="B9" t="s">
        <v>1794</v>
      </c>
      <c r="C9" t="s">
        <v>8</v>
      </c>
      <c r="D9" s="4">
        <v>1729738383</v>
      </c>
      <c r="E9" t="s">
        <v>1275</v>
      </c>
      <c r="F9" t="s">
        <v>1276</v>
      </c>
      <c r="G9" t="s">
        <v>9</v>
      </c>
      <c r="H9" t="s">
        <v>10</v>
      </c>
      <c r="I9">
        <v>3</v>
      </c>
      <c r="J9" t="s">
        <v>16</v>
      </c>
      <c r="K9" t="s">
        <v>17</v>
      </c>
      <c r="L9">
        <v>1</v>
      </c>
      <c r="M9" t="s">
        <v>13</v>
      </c>
      <c r="N9" t="s">
        <v>18</v>
      </c>
      <c r="O9" t="s">
        <v>15</v>
      </c>
      <c r="P9" s="2">
        <v>44682</v>
      </c>
    </row>
    <row r="10" spans="1:16" x14ac:dyDescent="0.3">
      <c r="A10" t="s">
        <v>1781</v>
      </c>
      <c r="B10" t="s">
        <v>1794</v>
      </c>
      <c r="C10" t="s">
        <v>8</v>
      </c>
      <c r="D10" s="4">
        <v>1729738383</v>
      </c>
      <c r="E10" t="s">
        <v>1275</v>
      </c>
      <c r="F10" t="s">
        <v>1276</v>
      </c>
      <c r="G10" t="s">
        <v>9</v>
      </c>
      <c r="H10" t="s">
        <v>10</v>
      </c>
      <c r="I10">
        <v>3</v>
      </c>
      <c r="J10" t="s">
        <v>19</v>
      </c>
      <c r="K10" t="s">
        <v>20</v>
      </c>
      <c r="L10">
        <v>1</v>
      </c>
      <c r="M10" t="s">
        <v>13</v>
      </c>
      <c r="N10" t="s">
        <v>43</v>
      </c>
      <c r="O10" t="s">
        <v>15</v>
      </c>
      <c r="P10" s="2">
        <v>44682</v>
      </c>
    </row>
    <row r="11" spans="1:16" x14ac:dyDescent="0.3">
      <c r="A11" t="s">
        <v>1781</v>
      </c>
      <c r="B11" t="s">
        <v>1794</v>
      </c>
      <c r="C11" t="s">
        <v>8</v>
      </c>
      <c r="D11" s="4">
        <v>1729738383</v>
      </c>
      <c r="E11" t="s">
        <v>1275</v>
      </c>
      <c r="F11" t="s">
        <v>1276</v>
      </c>
      <c r="G11" t="s">
        <v>9</v>
      </c>
      <c r="H11" t="s">
        <v>10</v>
      </c>
      <c r="I11">
        <v>3</v>
      </c>
      <c r="J11" t="s">
        <v>23</v>
      </c>
      <c r="K11" t="s">
        <v>24</v>
      </c>
      <c r="L11">
        <v>1</v>
      </c>
      <c r="M11" t="s">
        <v>13</v>
      </c>
      <c r="N11" t="s">
        <v>18</v>
      </c>
      <c r="O11" t="s">
        <v>15</v>
      </c>
      <c r="P11" s="2">
        <v>44682</v>
      </c>
    </row>
    <row r="12" spans="1:16" x14ac:dyDescent="0.3">
      <c r="A12" t="s">
        <v>1781</v>
      </c>
      <c r="B12" t="s">
        <v>1794</v>
      </c>
      <c r="C12" t="s">
        <v>8</v>
      </c>
      <c r="D12" s="4">
        <v>1729738383</v>
      </c>
      <c r="E12" t="s">
        <v>1275</v>
      </c>
      <c r="F12" t="s">
        <v>1276</v>
      </c>
      <c r="G12" t="s">
        <v>9</v>
      </c>
      <c r="H12" t="s">
        <v>10</v>
      </c>
      <c r="I12">
        <v>3</v>
      </c>
      <c r="J12" t="s">
        <v>27</v>
      </c>
      <c r="K12" t="s">
        <v>28</v>
      </c>
      <c r="L12">
        <v>1</v>
      </c>
      <c r="M12" t="s">
        <v>13</v>
      </c>
      <c r="N12" t="s">
        <v>44</v>
      </c>
      <c r="O12" t="s">
        <v>15</v>
      </c>
      <c r="P12" s="2">
        <v>44682</v>
      </c>
    </row>
    <row r="13" spans="1:16" x14ac:dyDescent="0.3">
      <c r="A13" t="s">
        <v>1781</v>
      </c>
      <c r="B13" t="s">
        <v>1794</v>
      </c>
      <c r="C13" t="s">
        <v>8</v>
      </c>
      <c r="D13" s="4">
        <v>1729738383</v>
      </c>
      <c r="E13" t="s">
        <v>1275</v>
      </c>
      <c r="F13" t="s">
        <v>1276</v>
      </c>
      <c r="G13" t="s">
        <v>9</v>
      </c>
      <c r="H13" t="s">
        <v>10</v>
      </c>
      <c r="I13">
        <v>3</v>
      </c>
      <c r="J13" t="s">
        <v>31</v>
      </c>
      <c r="K13" t="s">
        <v>32</v>
      </c>
      <c r="L13">
        <v>1</v>
      </c>
      <c r="M13" t="s">
        <v>33</v>
      </c>
      <c r="N13" t="s">
        <v>45</v>
      </c>
      <c r="O13" t="s">
        <v>15</v>
      </c>
      <c r="P13" s="2">
        <v>44682</v>
      </c>
    </row>
    <row r="14" spans="1:16" x14ac:dyDescent="0.3">
      <c r="A14" t="s">
        <v>1781</v>
      </c>
      <c r="B14" t="s">
        <v>1794</v>
      </c>
      <c r="C14" t="s">
        <v>8</v>
      </c>
      <c r="D14" s="4">
        <v>1752689487</v>
      </c>
      <c r="E14" t="s">
        <v>1277</v>
      </c>
      <c r="F14" t="s">
        <v>1278</v>
      </c>
      <c r="G14" t="s">
        <v>9</v>
      </c>
      <c r="H14" t="s">
        <v>10</v>
      </c>
      <c r="I14">
        <v>3</v>
      </c>
      <c r="J14" t="s">
        <v>11</v>
      </c>
      <c r="K14" t="s">
        <v>12</v>
      </c>
      <c r="L14">
        <v>1</v>
      </c>
      <c r="M14" t="s">
        <v>13</v>
      </c>
      <c r="N14" t="s">
        <v>46</v>
      </c>
      <c r="O14" t="s">
        <v>15</v>
      </c>
      <c r="P14" s="2">
        <v>44682</v>
      </c>
    </row>
    <row r="15" spans="1:16" x14ac:dyDescent="0.3">
      <c r="A15" t="s">
        <v>1781</v>
      </c>
      <c r="B15" t="s">
        <v>1794</v>
      </c>
      <c r="C15" t="s">
        <v>8</v>
      </c>
      <c r="D15" s="4">
        <v>1752689487</v>
      </c>
      <c r="E15" t="s">
        <v>1277</v>
      </c>
      <c r="F15" t="s">
        <v>1278</v>
      </c>
      <c r="G15" t="s">
        <v>9</v>
      </c>
      <c r="H15" t="s">
        <v>10</v>
      </c>
      <c r="I15">
        <v>3</v>
      </c>
      <c r="J15" t="s">
        <v>16</v>
      </c>
      <c r="K15" t="s">
        <v>17</v>
      </c>
      <c r="L15">
        <v>1</v>
      </c>
      <c r="M15" t="s">
        <v>13</v>
      </c>
      <c r="N15" t="s">
        <v>18</v>
      </c>
      <c r="O15" t="s">
        <v>15</v>
      </c>
      <c r="P15" s="2">
        <v>44682</v>
      </c>
    </row>
    <row r="16" spans="1:16" x14ac:dyDescent="0.3">
      <c r="A16" t="s">
        <v>1781</v>
      </c>
      <c r="B16" t="s">
        <v>1794</v>
      </c>
      <c r="C16" t="s">
        <v>8</v>
      </c>
      <c r="D16" s="4">
        <v>1752689487</v>
      </c>
      <c r="E16" t="s">
        <v>1277</v>
      </c>
      <c r="F16" t="s">
        <v>1278</v>
      </c>
      <c r="G16" t="s">
        <v>9</v>
      </c>
      <c r="H16" t="s">
        <v>10</v>
      </c>
      <c r="I16">
        <v>3</v>
      </c>
      <c r="J16" t="s">
        <v>19</v>
      </c>
      <c r="K16" t="s">
        <v>20</v>
      </c>
      <c r="L16">
        <v>1</v>
      </c>
      <c r="M16" t="s">
        <v>13</v>
      </c>
      <c r="N16" t="s">
        <v>47</v>
      </c>
      <c r="O16" t="s">
        <v>15</v>
      </c>
      <c r="P16" s="2">
        <v>44682</v>
      </c>
    </row>
    <row r="17" spans="1:16" x14ac:dyDescent="0.3">
      <c r="A17" t="s">
        <v>1781</v>
      </c>
      <c r="B17" t="s">
        <v>1794</v>
      </c>
      <c r="C17" t="s">
        <v>8</v>
      </c>
      <c r="D17" s="4">
        <v>1752689487</v>
      </c>
      <c r="E17" t="s">
        <v>1277</v>
      </c>
      <c r="F17" t="s">
        <v>1278</v>
      </c>
      <c r="G17" t="s">
        <v>9</v>
      </c>
      <c r="H17" t="s">
        <v>10</v>
      </c>
      <c r="I17">
        <v>3</v>
      </c>
      <c r="J17" t="s">
        <v>23</v>
      </c>
      <c r="K17" t="s">
        <v>24</v>
      </c>
      <c r="L17">
        <v>1</v>
      </c>
      <c r="M17" t="s">
        <v>13</v>
      </c>
      <c r="N17" t="s">
        <v>48</v>
      </c>
      <c r="O17" t="s">
        <v>15</v>
      </c>
      <c r="P17" s="2">
        <v>44682</v>
      </c>
    </row>
    <row r="18" spans="1:16" x14ac:dyDescent="0.3">
      <c r="A18" t="s">
        <v>1781</v>
      </c>
      <c r="B18" t="s">
        <v>1794</v>
      </c>
      <c r="C18" t="s">
        <v>8</v>
      </c>
      <c r="D18" s="4">
        <v>1752689487</v>
      </c>
      <c r="E18" t="s">
        <v>1277</v>
      </c>
      <c r="F18" t="s">
        <v>1278</v>
      </c>
      <c r="G18" t="s">
        <v>9</v>
      </c>
      <c r="H18" t="s">
        <v>10</v>
      </c>
      <c r="I18">
        <v>3</v>
      </c>
      <c r="J18" t="s">
        <v>27</v>
      </c>
      <c r="K18" t="s">
        <v>28</v>
      </c>
      <c r="L18">
        <v>1</v>
      </c>
      <c r="M18" t="s">
        <v>13</v>
      </c>
      <c r="N18" t="s">
        <v>41</v>
      </c>
      <c r="O18" t="s">
        <v>15</v>
      </c>
      <c r="P18" s="2">
        <v>44682</v>
      </c>
    </row>
    <row r="19" spans="1:16" x14ac:dyDescent="0.3">
      <c r="A19" t="s">
        <v>1781</v>
      </c>
      <c r="B19" t="s">
        <v>1794</v>
      </c>
      <c r="C19" t="s">
        <v>8</v>
      </c>
      <c r="D19" s="4">
        <v>1752689487</v>
      </c>
      <c r="E19" t="s">
        <v>1277</v>
      </c>
      <c r="F19" t="s">
        <v>1278</v>
      </c>
      <c r="G19" t="s">
        <v>9</v>
      </c>
      <c r="H19" t="s">
        <v>10</v>
      </c>
      <c r="I19">
        <v>3</v>
      </c>
      <c r="J19" t="s">
        <v>31</v>
      </c>
      <c r="K19" t="s">
        <v>32</v>
      </c>
      <c r="L19">
        <v>1</v>
      </c>
      <c r="M19" t="s">
        <v>33</v>
      </c>
      <c r="N19" t="s">
        <v>49</v>
      </c>
      <c r="O19" t="s">
        <v>15</v>
      </c>
      <c r="P19" s="2">
        <v>44682</v>
      </c>
    </row>
    <row r="20" spans="1:16" x14ac:dyDescent="0.3">
      <c r="A20" t="s">
        <v>1781</v>
      </c>
      <c r="B20" t="s">
        <v>1794</v>
      </c>
      <c r="C20" t="s">
        <v>8</v>
      </c>
      <c r="D20" s="4">
        <v>1401084221</v>
      </c>
      <c r="E20" t="s">
        <v>1279</v>
      </c>
      <c r="F20" t="s">
        <v>1280</v>
      </c>
      <c r="G20" t="s">
        <v>9</v>
      </c>
      <c r="H20" t="s">
        <v>10</v>
      </c>
      <c r="I20">
        <v>3</v>
      </c>
      <c r="J20" t="s">
        <v>11</v>
      </c>
      <c r="K20" t="s">
        <v>12</v>
      </c>
      <c r="L20">
        <v>1</v>
      </c>
      <c r="M20" t="s">
        <v>13</v>
      </c>
      <c r="N20" t="s">
        <v>50</v>
      </c>
      <c r="O20" t="s">
        <v>15</v>
      </c>
      <c r="P20" s="2">
        <v>44682</v>
      </c>
    </row>
    <row r="21" spans="1:16" x14ac:dyDescent="0.3">
      <c r="A21" t="s">
        <v>1781</v>
      </c>
      <c r="B21" t="s">
        <v>1794</v>
      </c>
      <c r="C21" t="s">
        <v>8</v>
      </c>
      <c r="D21" s="4">
        <v>1401084221</v>
      </c>
      <c r="E21" t="s">
        <v>1279</v>
      </c>
      <c r="F21" t="s">
        <v>1280</v>
      </c>
      <c r="G21" t="s">
        <v>9</v>
      </c>
      <c r="H21" t="s">
        <v>10</v>
      </c>
      <c r="I21">
        <v>3</v>
      </c>
      <c r="J21" t="s">
        <v>16</v>
      </c>
      <c r="K21" t="s">
        <v>17</v>
      </c>
      <c r="L21">
        <v>1</v>
      </c>
      <c r="M21" t="s">
        <v>13</v>
      </c>
      <c r="N21" t="s">
        <v>18</v>
      </c>
      <c r="O21" t="s">
        <v>15</v>
      </c>
      <c r="P21" s="2">
        <v>44682</v>
      </c>
    </row>
    <row r="22" spans="1:16" x14ac:dyDescent="0.3">
      <c r="A22" t="s">
        <v>1781</v>
      </c>
      <c r="B22" t="s">
        <v>1794</v>
      </c>
      <c r="C22" t="s">
        <v>8</v>
      </c>
      <c r="D22" s="4">
        <v>1401084221</v>
      </c>
      <c r="E22" t="s">
        <v>1279</v>
      </c>
      <c r="F22" t="s">
        <v>1280</v>
      </c>
      <c r="G22" t="s">
        <v>9</v>
      </c>
      <c r="H22" t="s">
        <v>10</v>
      </c>
      <c r="I22">
        <v>3</v>
      </c>
      <c r="J22" t="s">
        <v>19</v>
      </c>
      <c r="K22" t="s">
        <v>20</v>
      </c>
      <c r="L22">
        <v>1</v>
      </c>
      <c r="M22" t="s">
        <v>37</v>
      </c>
      <c r="N22" t="s">
        <v>51</v>
      </c>
      <c r="O22" t="s">
        <v>15</v>
      </c>
      <c r="P22" s="2">
        <v>44682</v>
      </c>
    </row>
    <row r="23" spans="1:16" x14ac:dyDescent="0.3">
      <c r="A23" t="s">
        <v>1781</v>
      </c>
      <c r="B23" t="s">
        <v>1794</v>
      </c>
      <c r="C23" t="s">
        <v>8</v>
      </c>
      <c r="D23" s="4">
        <v>1401084221</v>
      </c>
      <c r="E23" t="s">
        <v>1279</v>
      </c>
      <c r="F23" t="s">
        <v>1280</v>
      </c>
      <c r="G23" t="s">
        <v>9</v>
      </c>
      <c r="H23" t="s">
        <v>10</v>
      </c>
      <c r="I23">
        <v>3</v>
      </c>
      <c r="J23" t="s">
        <v>23</v>
      </c>
      <c r="K23" t="s">
        <v>24</v>
      </c>
      <c r="L23">
        <v>1</v>
      </c>
      <c r="M23" t="s">
        <v>13</v>
      </c>
      <c r="N23" t="s">
        <v>52</v>
      </c>
      <c r="O23" t="s">
        <v>15</v>
      </c>
      <c r="P23" s="2">
        <v>44682</v>
      </c>
    </row>
    <row r="24" spans="1:16" x14ac:dyDescent="0.3">
      <c r="A24" t="s">
        <v>1781</v>
      </c>
      <c r="B24" t="s">
        <v>1794</v>
      </c>
      <c r="C24" t="s">
        <v>8</v>
      </c>
      <c r="D24" s="4">
        <v>1401084221</v>
      </c>
      <c r="E24" t="s">
        <v>1279</v>
      </c>
      <c r="F24" t="s">
        <v>1280</v>
      </c>
      <c r="G24" t="s">
        <v>9</v>
      </c>
      <c r="H24" t="s">
        <v>10</v>
      </c>
      <c r="I24">
        <v>3</v>
      </c>
      <c r="J24" t="s">
        <v>27</v>
      </c>
      <c r="K24" t="s">
        <v>28</v>
      </c>
      <c r="L24">
        <v>1</v>
      </c>
      <c r="M24" t="s">
        <v>13</v>
      </c>
      <c r="N24" t="s">
        <v>44</v>
      </c>
      <c r="O24" t="s">
        <v>15</v>
      </c>
      <c r="P24" s="2">
        <v>44682</v>
      </c>
    </row>
    <row r="25" spans="1:16" x14ac:dyDescent="0.3">
      <c r="A25" t="s">
        <v>1781</v>
      </c>
      <c r="B25" t="s">
        <v>1794</v>
      </c>
      <c r="C25" t="s">
        <v>8</v>
      </c>
      <c r="D25" s="4">
        <v>1401084221</v>
      </c>
      <c r="E25" t="s">
        <v>1279</v>
      </c>
      <c r="F25" t="s">
        <v>1280</v>
      </c>
      <c r="G25" t="s">
        <v>9</v>
      </c>
      <c r="H25" t="s">
        <v>10</v>
      </c>
      <c r="I25">
        <v>3</v>
      </c>
      <c r="J25" t="s">
        <v>31</v>
      </c>
      <c r="K25" t="s">
        <v>32</v>
      </c>
      <c r="L25">
        <v>1</v>
      </c>
      <c r="M25" t="s">
        <v>33</v>
      </c>
      <c r="N25" t="s">
        <v>53</v>
      </c>
      <c r="O25" t="s">
        <v>15</v>
      </c>
      <c r="P25" s="2">
        <v>44682</v>
      </c>
    </row>
    <row r="26" spans="1:16" x14ac:dyDescent="0.3">
      <c r="A26" t="s">
        <v>1781</v>
      </c>
      <c r="B26" t="s">
        <v>1794</v>
      </c>
      <c r="C26" t="s">
        <v>8</v>
      </c>
      <c r="D26" s="4">
        <v>1050322187</v>
      </c>
      <c r="E26" t="s">
        <v>1281</v>
      </c>
      <c r="F26" t="s">
        <v>1282</v>
      </c>
      <c r="G26" t="s">
        <v>9</v>
      </c>
      <c r="H26" t="s">
        <v>10</v>
      </c>
      <c r="I26">
        <v>3</v>
      </c>
      <c r="J26" t="s">
        <v>11</v>
      </c>
      <c r="K26" t="s">
        <v>12</v>
      </c>
      <c r="L26">
        <v>1</v>
      </c>
      <c r="M26" t="s">
        <v>13</v>
      </c>
      <c r="N26" t="s">
        <v>54</v>
      </c>
      <c r="O26" t="s">
        <v>15</v>
      </c>
      <c r="P26" s="2">
        <v>44682</v>
      </c>
    </row>
    <row r="27" spans="1:16" x14ac:dyDescent="0.3">
      <c r="A27" t="s">
        <v>1781</v>
      </c>
      <c r="B27" t="s">
        <v>1794</v>
      </c>
      <c r="C27" t="s">
        <v>8</v>
      </c>
      <c r="D27" s="4">
        <v>1050322187</v>
      </c>
      <c r="E27" t="s">
        <v>1281</v>
      </c>
      <c r="F27" t="s">
        <v>1282</v>
      </c>
      <c r="G27" t="s">
        <v>9</v>
      </c>
      <c r="H27" t="s">
        <v>10</v>
      </c>
      <c r="I27">
        <v>3</v>
      </c>
      <c r="J27" t="s">
        <v>16</v>
      </c>
      <c r="K27" t="s">
        <v>17</v>
      </c>
      <c r="L27">
        <v>1</v>
      </c>
      <c r="M27" t="s">
        <v>13</v>
      </c>
      <c r="N27" t="s">
        <v>18</v>
      </c>
      <c r="O27" t="s">
        <v>15</v>
      </c>
      <c r="P27" s="2">
        <v>44682</v>
      </c>
    </row>
    <row r="28" spans="1:16" x14ac:dyDescent="0.3">
      <c r="A28" t="s">
        <v>1781</v>
      </c>
      <c r="B28" t="s">
        <v>1794</v>
      </c>
      <c r="C28" t="s">
        <v>8</v>
      </c>
      <c r="D28" s="4">
        <v>1050322187</v>
      </c>
      <c r="E28" t="s">
        <v>1281</v>
      </c>
      <c r="F28" t="s">
        <v>1282</v>
      </c>
      <c r="G28" t="s">
        <v>9</v>
      </c>
      <c r="H28" t="s">
        <v>10</v>
      </c>
      <c r="I28">
        <v>3</v>
      </c>
      <c r="J28" t="s">
        <v>19</v>
      </c>
      <c r="K28" t="s">
        <v>20</v>
      </c>
      <c r="L28">
        <v>1</v>
      </c>
      <c r="M28" t="s">
        <v>33</v>
      </c>
      <c r="N28" t="s">
        <v>55</v>
      </c>
      <c r="O28" t="s">
        <v>15</v>
      </c>
      <c r="P28" s="2">
        <v>44682</v>
      </c>
    </row>
    <row r="29" spans="1:16" x14ac:dyDescent="0.3">
      <c r="A29" t="s">
        <v>1781</v>
      </c>
      <c r="B29" t="s">
        <v>1794</v>
      </c>
      <c r="C29" t="s">
        <v>8</v>
      </c>
      <c r="D29" s="4">
        <v>1050322187</v>
      </c>
      <c r="E29" t="s">
        <v>1281</v>
      </c>
      <c r="F29" t="s">
        <v>1282</v>
      </c>
      <c r="G29" t="s">
        <v>9</v>
      </c>
      <c r="H29" t="s">
        <v>10</v>
      </c>
      <c r="I29">
        <v>3</v>
      </c>
      <c r="J29" t="s">
        <v>23</v>
      </c>
      <c r="K29" t="s">
        <v>24</v>
      </c>
      <c r="L29">
        <v>1</v>
      </c>
      <c r="M29" t="s">
        <v>13</v>
      </c>
      <c r="N29" t="s">
        <v>30</v>
      </c>
      <c r="O29" t="s">
        <v>15</v>
      </c>
      <c r="P29" s="2">
        <v>44682</v>
      </c>
    </row>
    <row r="30" spans="1:16" x14ac:dyDescent="0.3">
      <c r="A30" t="s">
        <v>1781</v>
      </c>
      <c r="B30" t="s">
        <v>1794</v>
      </c>
      <c r="C30" t="s">
        <v>8</v>
      </c>
      <c r="D30" s="4">
        <v>1050322187</v>
      </c>
      <c r="E30" t="s">
        <v>1281</v>
      </c>
      <c r="F30" t="s">
        <v>1282</v>
      </c>
      <c r="G30" t="s">
        <v>9</v>
      </c>
      <c r="H30" t="s">
        <v>10</v>
      </c>
      <c r="I30">
        <v>3</v>
      </c>
      <c r="J30" t="s">
        <v>27</v>
      </c>
      <c r="K30" t="s">
        <v>28</v>
      </c>
      <c r="L30">
        <v>1</v>
      </c>
      <c r="M30" t="s">
        <v>29</v>
      </c>
      <c r="N30" t="s">
        <v>48</v>
      </c>
      <c r="O30" t="s">
        <v>15</v>
      </c>
      <c r="P30" s="2">
        <v>44682</v>
      </c>
    </row>
    <row r="31" spans="1:16" x14ac:dyDescent="0.3">
      <c r="A31" t="s">
        <v>1781</v>
      </c>
      <c r="B31" t="s">
        <v>1794</v>
      </c>
      <c r="C31" t="s">
        <v>8</v>
      </c>
      <c r="D31" s="4">
        <v>1050322187</v>
      </c>
      <c r="E31" t="s">
        <v>1281</v>
      </c>
      <c r="F31" t="s">
        <v>1282</v>
      </c>
      <c r="G31" t="s">
        <v>9</v>
      </c>
      <c r="H31" t="s">
        <v>10</v>
      </c>
      <c r="I31">
        <v>3</v>
      </c>
      <c r="J31" t="s">
        <v>31</v>
      </c>
      <c r="K31" t="s">
        <v>32</v>
      </c>
      <c r="L31">
        <v>1</v>
      </c>
      <c r="M31" t="s">
        <v>33</v>
      </c>
      <c r="N31" t="s">
        <v>49</v>
      </c>
      <c r="O31" t="s">
        <v>15</v>
      </c>
      <c r="P31" s="2">
        <v>44682</v>
      </c>
    </row>
    <row r="32" spans="1:16" x14ac:dyDescent="0.3">
      <c r="A32" t="s">
        <v>1781</v>
      </c>
      <c r="B32" t="s">
        <v>1794</v>
      </c>
      <c r="C32" t="s">
        <v>8</v>
      </c>
      <c r="D32" s="4">
        <v>1724147564</v>
      </c>
      <c r="E32" t="s">
        <v>1283</v>
      </c>
      <c r="F32" t="s">
        <v>1284</v>
      </c>
      <c r="G32" t="s">
        <v>9</v>
      </c>
      <c r="H32" t="s">
        <v>10</v>
      </c>
      <c r="I32">
        <v>3</v>
      </c>
      <c r="J32" t="s">
        <v>11</v>
      </c>
      <c r="K32" t="s">
        <v>12</v>
      </c>
      <c r="L32">
        <v>1</v>
      </c>
      <c r="M32" t="s">
        <v>13</v>
      </c>
      <c r="N32" t="s">
        <v>56</v>
      </c>
      <c r="O32" t="s">
        <v>15</v>
      </c>
      <c r="P32" s="2">
        <v>44682</v>
      </c>
    </row>
    <row r="33" spans="1:16" x14ac:dyDescent="0.3">
      <c r="A33" t="s">
        <v>1781</v>
      </c>
      <c r="B33" t="s">
        <v>1794</v>
      </c>
      <c r="C33" t="s">
        <v>8</v>
      </c>
      <c r="D33" s="4">
        <v>1724147564</v>
      </c>
      <c r="E33" t="s">
        <v>1283</v>
      </c>
      <c r="F33" t="s">
        <v>1284</v>
      </c>
      <c r="G33" t="s">
        <v>9</v>
      </c>
      <c r="H33" t="s">
        <v>10</v>
      </c>
      <c r="I33">
        <v>3</v>
      </c>
      <c r="J33" t="s">
        <v>16</v>
      </c>
      <c r="K33" t="s">
        <v>17</v>
      </c>
      <c r="L33">
        <v>1</v>
      </c>
      <c r="M33" t="s">
        <v>13</v>
      </c>
      <c r="N33" t="s">
        <v>18</v>
      </c>
      <c r="O33" t="s">
        <v>15</v>
      </c>
      <c r="P33" s="2">
        <v>44682</v>
      </c>
    </row>
    <row r="34" spans="1:16" x14ac:dyDescent="0.3">
      <c r="A34" t="s">
        <v>1781</v>
      </c>
      <c r="B34" t="s">
        <v>1794</v>
      </c>
      <c r="C34" t="s">
        <v>8</v>
      </c>
      <c r="D34" s="4">
        <v>1724147564</v>
      </c>
      <c r="E34" t="s">
        <v>1283</v>
      </c>
      <c r="F34" t="s">
        <v>1284</v>
      </c>
      <c r="G34" t="s">
        <v>9</v>
      </c>
      <c r="H34" t="s">
        <v>10</v>
      </c>
      <c r="I34">
        <v>3</v>
      </c>
      <c r="J34" t="s">
        <v>19</v>
      </c>
      <c r="K34" t="s">
        <v>20</v>
      </c>
      <c r="L34">
        <v>1</v>
      </c>
      <c r="M34" t="s">
        <v>33</v>
      </c>
      <c r="N34" t="s">
        <v>57</v>
      </c>
      <c r="O34" t="s">
        <v>15</v>
      </c>
      <c r="P34" s="2">
        <v>44682</v>
      </c>
    </row>
    <row r="35" spans="1:16" x14ac:dyDescent="0.3">
      <c r="A35" t="s">
        <v>1781</v>
      </c>
      <c r="B35" t="s">
        <v>1794</v>
      </c>
      <c r="C35" t="s">
        <v>8</v>
      </c>
      <c r="D35" s="4">
        <v>1724147564</v>
      </c>
      <c r="E35" t="s">
        <v>1283</v>
      </c>
      <c r="F35" t="s">
        <v>1284</v>
      </c>
      <c r="G35" t="s">
        <v>9</v>
      </c>
      <c r="H35" t="s">
        <v>10</v>
      </c>
      <c r="I35">
        <v>3</v>
      </c>
      <c r="J35" t="s">
        <v>23</v>
      </c>
      <c r="K35" t="s">
        <v>24</v>
      </c>
      <c r="L35">
        <v>1</v>
      </c>
      <c r="M35" t="s">
        <v>58</v>
      </c>
      <c r="N35" t="s">
        <v>59</v>
      </c>
      <c r="O35" t="s">
        <v>15</v>
      </c>
      <c r="P35" s="2">
        <v>44682</v>
      </c>
    </row>
    <row r="36" spans="1:16" x14ac:dyDescent="0.3">
      <c r="A36" t="s">
        <v>1781</v>
      </c>
      <c r="B36" t="s">
        <v>1794</v>
      </c>
      <c r="C36" t="s">
        <v>8</v>
      </c>
      <c r="D36" s="4">
        <v>1724147564</v>
      </c>
      <c r="E36" t="s">
        <v>1283</v>
      </c>
      <c r="F36" t="s">
        <v>1284</v>
      </c>
      <c r="G36" t="s">
        <v>9</v>
      </c>
      <c r="H36" t="s">
        <v>10</v>
      </c>
      <c r="I36">
        <v>3</v>
      </c>
      <c r="J36" t="s">
        <v>27</v>
      </c>
      <c r="K36" t="s">
        <v>28</v>
      </c>
      <c r="L36">
        <v>1</v>
      </c>
      <c r="M36" t="s">
        <v>29</v>
      </c>
      <c r="N36" t="s">
        <v>60</v>
      </c>
      <c r="O36" t="s">
        <v>15</v>
      </c>
      <c r="P36" s="2">
        <v>44682</v>
      </c>
    </row>
    <row r="37" spans="1:16" x14ac:dyDescent="0.3">
      <c r="A37" t="s">
        <v>1781</v>
      </c>
      <c r="B37" t="s">
        <v>1794</v>
      </c>
      <c r="C37" t="s">
        <v>8</v>
      </c>
      <c r="D37" s="4">
        <v>1724147564</v>
      </c>
      <c r="E37" t="s">
        <v>1283</v>
      </c>
      <c r="F37" t="s">
        <v>1284</v>
      </c>
      <c r="G37" t="s">
        <v>9</v>
      </c>
      <c r="H37" t="s">
        <v>10</v>
      </c>
      <c r="I37">
        <v>3</v>
      </c>
      <c r="J37" t="s">
        <v>31</v>
      </c>
      <c r="K37" t="s">
        <v>32</v>
      </c>
      <c r="L37">
        <v>1</v>
      </c>
      <c r="M37" t="s">
        <v>33</v>
      </c>
      <c r="N37" t="s">
        <v>49</v>
      </c>
      <c r="O37" t="s">
        <v>15</v>
      </c>
      <c r="P37" s="2">
        <v>44682</v>
      </c>
    </row>
    <row r="38" spans="1:16" x14ac:dyDescent="0.3">
      <c r="A38" t="s">
        <v>1781</v>
      </c>
      <c r="B38" t="s">
        <v>1794</v>
      </c>
      <c r="C38" t="s">
        <v>8</v>
      </c>
      <c r="D38" s="4">
        <v>1721893996</v>
      </c>
      <c r="E38" t="s">
        <v>1285</v>
      </c>
      <c r="F38" t="s">
        <v>1286</v>
      </c>
      <c r="G38" t="s">
        <v>9</v>
      </c>
      <c r="H38" t="s">
        <v>10</v>
      </c>
      <c r="I38">
        <v>3</v>
      </c>
      <c r="J38" t="s">
        <v>31</v>
      </c>
      <c r="K38" t="s">
        <v>32</v>
      </c>
      <c r="L38">
        <v>1</v>
      </c>
      <c r="M38" t="s">
        <v>33</v>
      </c>
      <c r="N38" t="s">
        <v>63</v>
      </c>
      <c r="O38" t="s">
        <v>15</v>
      </c>
      <c r="P38" s="2">
        <v>44682</v>
      </c>
    </row>
    <row r="39" spans="1:16" x14ac:dyDescent="0.3">
      <c r="A39" t="s">
        <v>1781</v>
      </c>
      <c r="B39" t="s">
        <v>1794</v>
      </c>
      <c r="C39" t="s">
        <v>8</v>
      </c>
      <c r="D39" s="4" t="s">
        <v>1790</v>
      </c>
      <c r="E39" t="s">
        <v>1287</v>
      </c>
      <c r="F39" t="s">
        <v>1288</v>
      </c>
      <c r="G39" t="s">
        <v>9</v>
      </c>
      <c r="H39" t="s">
        <v>10</v>
      </c>
      <c r="I39">
        <v>3</v>
      </c>
      <c r="J39" t="s">
        <v>11</v>
      </c>
      <c r="K39" t="s">
        <v>12</v>
      </c>
      <c r="L39">
        <v>1</v>
      </c>
      <c r="M39" t="s">
        <v>13</v>
      </c>
      <c r="N39" t="s">
        <v>64</v>
      </c>
      <c r="O39" t="s">
        <v>15</v>
      </c>
      <c r="P39" s="2">
        <v>44682</v>
      </c>
    </row>
    <row r="40" spans="1:16" x14ac:dyDescent="0.3">
      <c r="A40" t="s">
        <v>1781</v>
      </c>
      <c r="B40" t="s">
        <v>1794</v>
      </c>
      <c r="C40" t="s">
        <v>8</v>
      </c>
      <c r="D40" s="4" t="s">
        <v>1790</v>
      </c>
      <c r="E40" t="s">
        <v>1287</v>
      </c>
      <c r="F40" t="s">
        <v>1288</v>
      </c>
      <c r="G40" t="s">
        <v>9</v>
      </c>
      <c r="H40" t="s">
        <v>10</v>
      </c>
      <c r="I40">
        <v>3</v>
      </c>
      <c r="J40" t="s">
        <v>16</v>
      </c>
      <c r="K40" t="s">
        <v>17</v>
      </c>
      <c r="L40">
        <v>1</v>
      </c>
      <c r="M40" t="s">
        <v>13</v>
      </c>
      <c r="N40" t="s">
        <v>18</v>
      </c>
      <c r="O40" t="s">
        <v>15</v>
      </c>
      <c r="P40" s="2">
        <v>44682</v>
      </c>
    </row>
    <row r="41" spans="1:16" x14ac:dyDescent="0.3">
      <c r="A41" t="s">
        <v>1781</v>
      </c>
      <c r="B41" t="s">
        <v>1794</v>
      </c>
      <c r="C41" t="s">
        <v>8</v>
      </c>
      <c r="D41" s="4" t="s">
        <v>1790</v>
      </c>
      <c r="E41" t="s">
        <v>1287</v>
      </c>
      <c r="F41" t="s">
        <v>1288</v>
      </c>
      <c r="G41" t="s">
        <v>9</v>
      </c>
      <c r="H41" t="s">
        <v>10</v>
      </c>
      <c r="I41">
        <v>3</v>
      </c>
      <c r="J41" t="s">
        <v>19</v>
      </c>
      <c r="K41" t="s">
        <v>20</v>
      </c>
      <c r="L41">
        <v>1</v>
      </c>
      <c r="M41" t="s">
        <v>29</v>
      </c>
      <c r="N41" t="s">
        <v>65</v>
      </c>
      <c r="O41" t="s">
        <v>15</v>
      </c>
      <c r="P41" s="2">
        <v>44682</v>
      </c>
    </row>
    <row r="42" spans="1:16" x14ac:dyDescent="0.3">
      <c r="A42" t="s">
        <v>1781</v>
      </c>
      <c r="B42" t="s">
        <v>1794</v>
      </c>
      <c r="C42" t="s">
        <v>8</v>
      </c>
      <c r="D42" s="4" t="s">
        <v>1790</v>
      </c>
      <c r="E42" t="s">
        <v>1287</v>
      </c>
      <c r="F42" t="s">
        <v>1288</v>
      </c>
      <c r="G42" t="s">
        <v>9</v>
      </c>
      <c r="H42" t="s">
        <v>10</v>
      </c>
      <c r="I42">
        <v>3</v>
      </c>
      <c r="J42" t="s">
        <v>23</v>
      </c>
      <c r="K42" t="s">
        <v>24</v>
      </c>
      <c r="L42">
        <v>1</v>
      </c>
      <c r="M42" t="s">
        <v>58</v>
      </c>
      <c r="N42" t="s">
        <v>52</v>
      </c>
      <c r="O42" t="s">
        <v>15</v>
      </c>
      <c r="P42" s="2">
        <v>44682</v>
      </c>
    </row>
    <row r="43" spans="1:16" x14ac:dyDescent="0.3">
      <c r="A43" t="s">
        <v>1781</v>
      </c>
      <c r="B43" t="s">
        <v>1794</v>
      </c>
      <c r="C43" t="s">
        <v>8</v>
      </c>
      <c r="D43" s="4" t="s">
        <v>1790</v>
      </c>
      <c r="E43" t="s">
        <v>1287</v>
      </c>
      <c r="F43" t="s">
        <v>1288</v>
      </c>
      <c r="G43" t="s">
        <v>9</v>
      </c>
      <c r="H43" t="s">
        <v>10</v>
      </c>
      <c r="I43">
        <v>3</v>
      </c>
      <c r="J43" t="s">
        <v>27</v>
      </c>
      <c r="K43" t="s">
        <v>28</v>
      </c>
      <c r="L43">
        <v>1</v>
      </c>
      <c r="M43" t="s">
        <v>13</v>
      </c>
      <c r="N43" t="s">
        <v>66</v>
      </c>
      <c r="O43" t="s">
        <v>15</v>
      </c>
      <c r="P43" s="2">
        <v>44682</v>
      </c>
    </row>
    <row r="44" spans="1:16" x14ac:dyDescent="0.3">
      <c r="A44" t="s">
        <v>1781</v>
      </c>
      <c r="B44" t="s">
        <v>1794</v>
      </c>
      <c r="C44" t="s">
        <v>8</v>
      </c>
      <c r="D44" s="4" t="s">
        <v>1790</v>
      </c>
      <c r="E44" t="s">
        <v>1287</v>
      </c>
      <c r="F44" t="s">
        <v>1288</v>
      </c>
      <c r="G44" t="s">
        <v>9</v>
      </c>
      <c r="H44" t="s">
        <v>10</v>
      </c>
      <c r="I44">
        <v>3</v>
      </c>
      <c r="J44" t="s">
        <v>31</v>
      </c>
      <c r="K44" t="s">
        <v>32</v>
      </c>
      <c r="L44">
        <v>1</v>
      </c>
      <c r="M44" t="s">
        <v>33</v>
      </c>
      <c r="N44" t="s">
        <v>53</v>
      </c>
      <c r="O44" t="s">
        <v>15</v>
      </c>
      <c r="P44" s="2">
        <v>44682</v>
      </c>
    </row>
    <row r="45" spans="1:16" x14ac:dyDescent="0.3">
      <c r="A45" t="s">
        <v>1781</v>
      </c>
      <c r="B45" t="s">
        <v>1794</v>
      </c>
      <c r="C45" t="s">
        <v>8</v>
      </c>
      <c r="D45" s="4">
        <v>1728380146</v>
      </c>
      <c r="E45" t="s">
        <v>1289</v>
      </c>
      <c r="F45" t="s">
        <v>1290</v>
      </c>
      <c r="G45" t="s">
        <v>9</v>
      </c>
      <c r="H45" t="s">
        <v>10</v>
      </c>
      <c r="I45">
        <v>3</v>
      </c>
      <c r="J45" t="s">
        <v>11</v>
      </c>
      <c r="K45" t="s">
        <v>12</v>
      </c>
      <c r="L45">
        <v>1</v>
      </c>
      <c r="M45" t="s">
        <v>13</v>
      </c>
      <c r="N45" t="s">
        <v>67</v>
      </c>
      <c r="O45" t="s">
        <v>15</v>
      </c>
      <c r="P45" s="2">
        <v>44682</v>
      </c>
    </row>
    <row r="46" spans="1:16" x14ac:dyDescent="0.3">
      <c r="A46" t="s">
        <v>1781</v>
      </c>
      <c r="B46" t="s">
        <v>1794</v>
      </c>
      <c r="C46" t="s">
        <v>8</v>
      </c>
      <c r="D46" s="4">
        <v>1728380146</v>
      </c>
      <c r="E46" t="s">
        <v>1289</v>
      </c>
      <c r="F46" t="s">
        <v>1290</v>
      </c>
      <c r="G46" t="s">
        <v>9</v>
      </c>
      <c r="H46" t="s">
        <v>10</v>
      </c>
      <c r="I46">
        <v>3</v>
      </c>
      <c r="J46" t="s">
        <v>16</v>
      </c>
      <c r="K46" t="s">
        <v>17</v>
      </c>
      <c r="L46">
        <v>1</v>
      </c>
      <c r="M46" t="s">
        <v>13</v>
      </c>
      <c r="N46" t="s">
        <v>57</v>
      </c>
      <c r="O46" t="s">
        <v>15</v>
      </c>
      <c r="P46" s="2">
        <v>44682</v>
      </c>
    </row>
    <row r="47" spans="1:16" x14ac:dyDescent="0.3">
      <c r="A47" t="s">
        <v>1781</v>
      </c>
      <c r="B47" t="s">
        <v>1794</v>
      </c>
      <c r="C47" t="s">
        <v>8</v>
      </c>
      <c r="D47" s="4">
        <v>1728380146</v>
      </c>
      <c r="E47" t="s">
        <v>1289</v>
      </c>
      <c r="F47" t="s">
        <v>1290</v>
      </c>
      <c r="G47" t="s">
        <v>9</v>
      </c>
      <c r="H47" t="s">
        <v>10</v>
      </c>
      <c r="I47">
        <v>3</v>
      </c>
      <c r="J47" t="s">
        <v>19</v>
      </c>
      <c r="K47" t="s">
        <v>20</v>
      </c>
      <c r="L47">
        <v>1</v>
      </c>
      <c r="M47" t="s">
        <v>68</v>
      </c>
      <c r="N47" t="s">
        <v>69</v>
      </c>
      <c r="O47" t="s">
        <v>15</v>
      </c>
      <c r="P47" s="2">
        <v>44682</v>
      </c>
    </row>
    <row r="48" spans="1:16" x14ac:dyDescent="0.3">
      <c r="A48" t="s">
        <v>1781</v>
      </c>
      <c r="B48" t="s">
        <v>1794</v>
      </c>
      <c r="C48" t="s">
        <v>8</v>
      </c>
      <c r="D48" s="4">
        <v>1728380146</v>
      </c>
      <c r="E48" t="s">
        <v>1289</v>
      </c>
      <c r="F48" t="s">
        <v>1290</v>
      </c>
      <c r="G48" t="s">
        <v>9</v>
      </c>
      <c r="H48" t="s">
        <v>10</v>
      </c>
      <c r="I48">
        <v>3</v>
      </c>
      <c r="J48" t="s">
        <v>23</v>
      </c>
      <c r="K48" t="s">
        <v>24</v>
      </c>
      <c r="L48">
        <v>1</v>
      </c>
      <c r="M48" t="s">
        <v>13</v>
      </c>
      <c r="N48" t="s">
        <v>57</v>
      </c>
      <c r="O48" t="s">
        <v>15</v>
      </c>
      <c r="P48" s="2">
        <v>44682</v>
      </c>
    </row>
    <row r="49" spans="1:16" x14ac:dyDescent="0.3">
      <c r="A49" t="s">
        <v>1781</v>
      </c>
      <c r="B49" t="s">
        <v>1794</v>
      </c>
      <c r="C49" t="s">
        <v>8</v>
      </c>
      <c r="D49" s="4">
        <v>1728380146</v>
      </c>
      <c r="E49" t="s">
        <v>1289</v>
      </c>
      <c r="F49" t="s">
        <v>1290</v>
      </c>
      <c r="G49" t="s">
        <v>9</v>
      </c>
      <c r="H49" t="s">
        <v>10</v>
      </c>
      <c r="I49">
        <v>3</v>
      </c>
      <c r="J49" t="s">
        <v>27</v>
      </c>
      <c r="K49" t="s">
        <v>28</v>
      </c>
      <c r="L49">
        <v>1</v>
      </c>
      <c r="M49" t="s">
        <v>29</v>
      </c>
      <c r="N49" t="s">
        <v>53</v>
      </c>
      <c r="O49" t="s">
        <v>15</v>
      </c>
      <c r="P49" s="2">
        <v>44682</v>
      </c>
    </row>
    <row r="50" spans="1:16" x14ac:dyDescent="0.3">
      <c r="A50" t="s">
        <v>1781</v>
      </c>
      <c r="B50" t="s">
        <v>1794</v>
      </c>
      <c r="C50" t="s">
        <v>8</v>
      </c>
      <c r="D50" s="4">
        <v>1728380146</v>
      </c>
      <c r="E50" t="s">
        <v>1289</v>
      </c>
      <c r="F50" t="s">
        <v>1290</v>
      </c>
      <c r="G50" t="s">
        <v>9</v>
      </c>
      <c r="H50" t="s">
        <v>10</v>
      </c>
      <c r="I50">
        <v>3</v>
      </c>
      <c r="J50" t="s">
        <v>31</v>
      </c>
      <c r="K50" t="s">
        <v>32</v>
      </c>
      <c r="L50">
        <v>1</v>
      </c>
      <c r="M50" t="s">
        <v>33</v>
      </c>
      <c r="N50" t="s">
        <v>53</v>
      </c>
      <c r="O50" t="s">
        <v>15</v>
      </c>
      <c r="P50" s="2">
        <v>44682</v>
      </c>
    </row>
    <row r="51" spans="1:16" x14ac:dyDescent="0.3">
      <c r="A51" t="s">
        <v>1781</v>
      </c>
      <c r="B51" t="s">
        <v>1794</v>
      </c>
      <c r="C51" t="s">
        <v>8</v>
      </c>
      <c r="D51" s="4">
        <v>1727250969</v>
      </c>
      <c r="E51" t="s">
        <v>1268</v>
      </c>
      <c r="F51" t="s">
        <v>1291</v>
      </c>
      <c r="G51" t="s">
        <v>9</v>
      </c>
      <c r="H51" t="s">
        <v>10</v>
      </c>
      <c r="I51">
        <v>3</v>
      </c>
      <c r="J51" t="s">
        <v>11</v>
      </c>
      <c r="K51" t="s">
        <v>12</v>
      </c>
      <c r="L51">
        <v>1</v>
      </c>
      <c r="M51" t="s">
        <v>13</v>
      </c>
      <c r="N51" t="s">
        <v>42</v>
      </c>
      <c r="O51" t="s">
        <v>15</v>
      </c>
      <c r="P51" s="2">
        <v>44682</v>
      </c>
    </row>
    <row r="52" spans="1:16" x14ac:dyDescent="0.3">
      <c r="A52" t="s">
        <v>1781</v>
      </c>
      <c r="B52" t="s">
        <v>1794</v>
      </c>
      <c r="C52" t="s">
        <v>8</v>
      </c>
      <c r="D52" s="4">
        <v>1727250969</v>
      </c>
      <c r="E52" t="s">
        <v>1268</v>
      </c>
      <c r="F52" t="s">
        <v>1291</v>
      </c>
      <c r="G52" t="s">
        <v>9</v>
      </c>
      <c r="H52" t="s">
        <v>10</v>
      </c>
      <c r="I52">
        <v>3</v>
      </c>
      <c r="J52" t="s">
        <v>16</v>
      </c>
      <c r="K52" t="s">
        <v>17</v>
      </c>
      <c r="L52">
        <v>1</v>
      </c>
      <c r="M52" t="s">
        <v>13</v>
      </c>
      <c r="N52" t="s">
        <v>18</v>
      </c>
      <c r="O52" t="s">
        <v>15</v>
      </c>
      <c r="P52" s="2">
        <v>44682</v>
      </c>
    </row>
    <row r="53" spans="1:16" x14ac:dyDescent="0.3">
      <c r="A53" t="s">
        <v>1781</v>
      </c>
      <c r="B53" t="s">
        <v>1794</v>
      </c>
      <c r="C53" t="s">
        <v>8</v>
      </c>
      <c r="D53" s="4">
        <v>1727250969</v>
      </c>
      <c r="E53" t="s">
        <v>1268</v>
      </c>
      <c r="F53" t="s">
        <v>1291</v>
      </c>
      <c r="G53" t="s">
        <v>9</v>
      </c>
      <c r="H53" t="s">
        <v>10</v>
      </c>
      <c r="I53">
        <v>3</v>
      </c>
      <c r="J53" t="s">
        <v>19</v>
      </c>
      <c r="K53" t="s">
        <v>20</v>
      </c>
      <c r="L53">
        <v>1</v>
      </c>
      <c r="M53" t="s">
        <v>29</v>
      </c>
      <c r="N53" t="s">
        <v>70</v>
      </c>
      <c r="O53" t="s">
        <v>15</v>
      </c>
      <c r="P53" s="2">
        <v>44682</v>
      </c>
    </row>
    <row r="54" spans="1:16" x14ac:dyDescent="0.3">
      <c r="A54" t="s">
        <v>1781</v>
      </c>
      <c r="B54" t="s">
        <v>1794</v>
      </c>
      <c r="C54" t="s">
        <v>8</v>
      </c>
      <c r="D54" s="4">
        <v>1727250969</v>
      </c>
      <c r="E54" t="s">
        <v>1268</v>
      </c>
      <c r="F54" t="s">
        <v>1291</v>
      </c>
      <c r="G54" t="s">
        <v>9</v>
      </c>
      <c r="H54" t="s">
        <v>10</v>
      </c>
      <c r="I54">
        <v>3</v>
      </c>
      <c r="J54" t="s">
        <v>23</v>
      </c>
      <c r="K54" t="s">
        <v>24</v>
      </c>
      <c r="L54">
        <v>1</v>
      </c>
      <c r="M54" t="s">
        <v>58</v>
      </c>
      <c r="N54" t="s">
        <v>47</v>
      </c>
      <c r="O54" t="s">
        <v>15</v>
      </c>
      <c r="P54" s="2">
        <v>44682</v>
      </c>
    </row>
    <row r="55" spans="1:16" x14ac:dyDescent="0.3">
      <c r="A55" t="s">
        <v>1781</v>
      </c>
      <c r="B55" t="s">
        <v>1794</v>
      </c>
      <c r="C55" t="s">
        <v>8</v>
      </c>
      <c r="D55" s="4">
        <v>1727250969</v>
      </c>
      <c r="E55" t="s">
        <v>1268</v>
      </c>
      <c r="F55" t="s">
        <v>1291</v>
      </c>
      <c r="G55" t="s">
        <v>9</v>
      </c>
      <c r="H55" t="s">
        <v>10</v>
      </c>
      <c r="I55">
        <v>3</v>
      </c>
      <c r="J55" t="s">
        <v>27</v>
      </c>
      <c r="K55" t="s">
        <v>28</v>
      </c>
      <c r="L55">
        <v>1</v>
      </c>
      <c r="M55" t="s">
        <v>13</v>
      </c>
      <c r="N55" t="s">
        <v>41</v>
      </c>
      <c r="O55" t="s">
        <v>15</v>
      </c>
      <c r="P55" s="2">
        <v>44682</v>
      </c>
    </row>
    <row r="56" spans="1:16" x14ac:dyDescent="0.3">
      <c r="A56" t="s">
        <v>1781</v>
      </c>
      <c r="B56" t="s">
        <v>1794</v>
      </c>
      <c r="C56" t="s">
        <v>8</v>
      </c>
      <c r="D56" s="4">
        <v>1727250969</v>
      </c>
      <c r="E56" t="s">
        <v>1268</v>
      </c>
      <c r="F56" t="s">
        <v>1291</v>
      </c>
      <c r="G56" t="s">
        <v>9</v>
      </c>
      <c r="H56" t="s">
        <v>10</v>
      </c>
      <c r="I56">
        <v>3</v>
      </c>
      <c r="J56" t="s">
        <v>31</v>
      </c>
      <c r="K56" t="s">
        <v>32</v>
      </c>
      <c r="L56">
        <v>1</v>
      </c>
      <c r="M56" t="s">
        <v>33</v>
      </c>
      <c r="N56" t="s">
        <v>49</v>
      </c>
      <c r="O56" t="s">
        <v>15</v>
      </c>
      <c r="P56" s="2">
        <v>44682</v>
      </c>
    </row>
    <row r="57" spans="1:16" x14ac:dyDescent="0.3">
      <c r="A57" t="s">
        <v>1781</v>
      </c>
      <c r="B57" t="s">
        <v>1794</v>
      </c>
      <c r="C57" t="s">
        <v>8</v>
      </c>
      <c r="D57" s="4">
        <v>1754990461</v>
      </c>
      <c r="E57" t="s">
        <v>1292</v>
      </c>
      <c r="F57" t="s">
        <v>1293</v>
      </c>
      <c r="G57" t="s">
        <v>9</v>
      </c>
      <c r="H57" t="s">
        <v>10</v>
      </c>
      <c r="I57">
        <v>3</v>
      </c>
      <c r="J57" t="s">
        <v>11</v>
      </c>
      <c r="K57" t="s">
        <v>12</v>
      </c>
      <c r="L57">
        <v>1</v>
      </c>
      <c r="M57" t="s">
        <v>13</v>
      </c>
      <c r="N57" t="s">
        <v>71</v>
      </c>
      <c r="O57" t="s">
        <v>15</v>
      </c>
      <c r="P57" s="2">
        <v>44682</v>
      </c>
    </row>
    <row r="58" spans="1:16" x14ac:dyDescent="0.3">
      <c r="A58" t="s">
        <v>1781</v>
      </c>
      <c r="B58" t="s">
        <v>1794</v>
      </c>
      <c r="C58" t="s">
        <v>8</v>
      </c>
      <c r="D58" s="4">
        <v>1754990461</v>
      </c>
      <c r="E58" t="s">
        <v>1292</v>
      </c>
      <c r="F58" t="s">
        <v>1293</v>
      </c>
      <c r="G58" t="s">
        <v>9</v>
      </c>
      <c r="H58" t="s">
        <v>10</v>
      </c>
      <c r="I58">
        <v>3</v>
      </c>
      <c r="J58" t="s">
        <v>16</v>
      </c>
      <c r="K58" t="s">
        <v>17</v>
      </c>
      <c r="L58">
        <v>1</v>
      </c>
      <c r="M58" t="s">
        <v>13</v>
      </c>
      <c r="N58" t="s">
        <v>18</v>
      </c>
      <c r="O58" t="s">
        <v>15</v>
      </c>
      <c r="P58" s="2">
        <v>44682</v>
      </c>
    </row>
    <row r="59" spans="1:16" x14ac:dyDescent="0.3">
      <c r="A59" t="s">
        <v>1781</v>
      </c>
      <c r="B59" t="s">
        <v>1794</v>
      </c>
      <c r="C59" t="s">
        <v>8</v>
      </c>
      <c r="D59" s="4">
        <v>1754990461</v>
      </c>
      <c r="E59" t="s">
        <v>1292</v>
      </c>
      <c r="F59" t="s">
        <v>1293</v>
      </c>
      <c r="G59" t="s">
        <v>9</v>
      </c>
      <c r="H59" t="s">
        <v>10</v>
      </c>
      <c r="I59">
        <v>3</v>
      </c>
      <c r="J59" t="s">
        <v>19</v>
      </c>
      <c r="K59" t="s">
        <v>20</v>
      </c>
      <c r="L59">
        <v>1</v>
      </c>
      <c r="M59" t="s">
        <v>72</v>
      </c>
      <c r="N59" t="s">
        <v>73</v>
      </c>
      <c r="O59" t="s">
        <v>15</v>
      </c>
      <c r="P59" s="2">
        <v>44682</v>
      </c>
    </row>
    <row r="60" spans="1:16" x14ac:dyDescent="0.3">
      <c r="A60" t="s">
        <v>1781</v>
      </c>
      <c r="B60" t="s">
        <v>1794</v>
      </c>
      <c r="C60" t="s">
        <v>8</v>
      </c>
      <c r="D60" s="4">
        <v>1754990461</v>
      </c>
      <c r="E60" t="s">
        <v>1292</v>
      </c>
      <c r="F60" t="s">
        <v>1293</v>
      </c>
      <c r="G60" t="s">
        <v>9</v>
      </c>
      <c r="H60" t="s">
        <v>10</v>
      </c>
      <c r="I60">
        <v>3</v>
      </c>
      <c r="J60" t="s">
        <v>23</v>
      </c>
      <c r="K60" t="s">
        <v>24</v>
      </c>
      <c r="L60">
        <v>1</v>
      </c>
      <c r="M60" t="s">
        <v>13</v>
      </c>
      <c r="N60" t="s">
        <v>44</v>
      </c>
      <c r="O60" t="s">
        <v>15</v>
      </c>
      <c r="P60" s="2">
        <v>44682</v>
      </c>
    </row>
    <row r="61" spans="1:16" x14ac:dyDescent="0.3">
      <c r="A61" t="s">
        <v>1781</v>
      </c>
      <c r="B61" t="s">
        <v>1794</v>
      </c>
      <c r="C61" t="s">
        <v>8</v>
      </c>
      <c r="D61" s="4">
        <v>1754990461</v>
      </c>
      <c r="E61" t="s">
        <v>1292</v>
      </c>
      <c r="F61" t="s">
        <v>1293</v>
      </c>
      <c r="G61" t="s">
        <v>9</v>
      </c>
      <c r="H61" t="s">
        <v>10</v>
      </c>
      <c r="I61">
        <v>3</v>
      </c>
      <c r="J61" t="s">
        <v>27</v>
      </c>
      <c r="K61" t="s">
        <v>28</v>
      </c>
      <c r="L61">
        <v>1</v>
      </c>
      <c r="M61" t="s">
        <v>13</v>
      </c>
      <c r="N61" t="s">
        <v>18</v>
      </c>
      <c r="O61" t="s">
        <v>15</v>
      </c>
      <c r="P61" s="2">
        <v>44682</v>
      </c>
    </row>
    <row r="62" spans="1:16" x14ac:dyDescent="0.3">
      <c r="A62" t="s">
        <v>1781</v>
      </c>
      <c r="B62" t="s">
        <v>1794</v>
      </c>
      <c r="C62" t="s">
        <v>8</v>
      </c>
      <c r="D62" s="4">
        <v>1754990461</v>
      </c>
      <c r="E62" t="s">
        <v>1292</v>
      </c>
      <c r="F62" t="s">
        <v>1293</v>
      </c>
      <c r="G62" t="s">
        <v>9</v>
      </c>
      <c r="H62" t="s">
        <v>10</v>
      </c>
      <c r="I62">
        <v>3</v>
      </c>
      <c r="J62" t="s">
        <v>31</v>
      </c>
      <c r="K62" t="s">
        <v>32</v>
      </c>
      <c r="L62">
        <v>1</v>
      </c>
      <c r="M62" t="s">
        <v>33</v>
      </c>
      <c r="N62" t="s">
        <v>34</v>
      </c>
      <c r="O62" t="s">
        <v>15</v>
      </c>
      <c r="P62" s="2">
        <v>44682</v>
      </c>
    </row>
    <row r="63" spans="1:16" x14ac:dyDescent="0.3">
      <c r="A63" t="s">
        <v>1781</v>
      </c>
      <c r="B63" t="s">
        <v>1794</v>
      </c>
      <c r="C63" t="s">
        <v>8</v>
      </c>
      <c r="D63" s="4">
        <v>1400784128</v>
      </c>
      <c r="E63" t="s">
        <v>1294</v>
      </c>
      <c r="F63" t="s">
        <v>1295</v>
      </c>
      <c r="G63" t="s">
        <v>9</v>
      </c>
      <c r="H63" t="s">
        <v>10</v>
      </c>
      <c r="I63">
        <v>3</v>
      </c>
      <c r="J63" t="s">
        <v>11</v>
      </c>
      <c r="K63" t="s">
        <v>12</v>
      </c>
      <c r="L63">
        <v>1</v>
      </c>
      <c r="M63" t="s">
        <v>13</v>
      </c>
      <c r="N63" t="s">
        <v>74</v>
      </c>
      <c r="O63" t="s">
        <v>15</v>
      </c>
      <c r="P63" s="2">
        <v>44682</v>
      </c>
    </row>
    <row r="64" spans="1:16" x14ac:dyDescent="0.3">
      <c r="A64" t="s">
        <v>1781</v>
      </c>
      <c r="B64" t="s">
        <v>1794</v>
      </c>
      <c r="C64" t="s">
        <v>8</v>
      </c>
      <c r="D64" s="4">
        <v>1400784128</v>
      </c>
      <c r="E64" t="s">
        <v>1294</v>
      </c>
      <c r="F64" t="s">
        <v>1295</v>
      </c>
      <c r="G64" t="s">
        <v>9</v>
      </c>
      <c r="H64" t="s">
        <v>10</v>
      </c>
      <c r="I64">
        <v>3</v>
      </c>
      <c r="J64" t="s">
        <v>16</v>
      </c>
      <c r="K64" t="s">
        <v>17</v>
      </c>
      <c r="L64">
        <v>1</v>
      </c>
      <c r="M64" t="s">
        <v>13</v>
      </c>
      <c r="N64" t="s">
        <v>18</v>
      </c>
      <c r="O64" t="s">
        <v>15</v>
      </c>
      <c r="P64" s="2">
        <v>44682</v>
      </c>
    </row>
    <row r="65" spans="1:16" x14ac:dyDescent="0.3">
      <c r="A65" t="s">
        <v>1781</v>
      </c>
      <c r="B65" t="s">
        <v>1794</v>
      </c>
      <c r="C65" t="s">
        <v>8</v>
      </c>
      <c r="D65" s="4">
        <v>1400784128</v>
      </c>
      <c r="E65" t="s">
        <v>1294</v>
      </c>
      <c r="F65" t="s">
        <v>1295</v>
      </c>
      <c r="G65" t="s">
        <v>9</v>
      </c>
      <c r="H65" t="s">
        <v>10</v>
      </c>
      <c r="I65">
        <v>3</v>
      </c>
      <c r="J65" t="s">
        <v>19</v>
      </c>
      <c r="K65" t="s">
        <v>20</v>
      </c>
      <c r="L65">
        <v>1</v>
      </c>
      <c r="M65" t="s">
        <v>37</v>
      </c>
      <c r="N65" t="s">
        <v>51</v>
      </c>
      <c r="O65" t="s">
        <v>15</v>
      </c>
      <c r="P65" s="2">
        <v>44682</v>
      </c>
    </row>
    <row r="66" spans="1:16" x14ac:dyDescent="0.3">
      <c r="A66" t="s">
        <v>1781</v>
      </c>
      <c r="B66" t="s">
        <v>1794</v>
      </c>
      <c r="C66" t="s">
        <v>8</v>
      </c>
      <c r="D66" s="4">
        <v>1400784128</v>
      </c>
      <c r="E66" t="s">
        <v>1294</v>
      </c>
      <c r="F66" t="s">
        <v>1295</v>
      </c>
      <c r="G66" t="s">
        <v>9</v>
      </c>
      <c r="H66" t="s">
        <v>10</v>
      </c>
      <c r="I66">
        <v>3</v>
      </c>
      <c r="J66" t="s">
        <v>23</v>
      </c>
      <c r="K66" t="s">
        <v>24</v>
      </c>
      <c r="L66">
        <v>1</v>
      </c>
      <c r="M66" t="s">
        <v>21</v>
      </c>
      <c r="N66" t="s">
        <v>30</v>
      </c>
      <c r="O66" t="s">
        <v>15</v>
      </c>
      <c r="P66" s="2">
        <v>44682</v>
      </c>
    </row>
    <row r="67" spans="1:16" x14ac:dyDescent="0.3">
      <c r="A67" t="s">
        <v>1781</v>
      </c>
      <c r="B67" t="s">
        <v>1794</v>
      </c>
      <c r="C67" t="s">
        <v>8</v>
      </c>
      <c r="D67" s="4">
        <v>1400784128</v>
      </c>
      <c r="E67" t="s">
        <v>1294</v>
      </c>
      <c r="F67" t="s">
        <v>1295</v>
      </c>
      <c r="G67" t="s">
        <v>9</v>
      </c>
      <c r="H67" t="s">
        <v>10</v>
      </c>
      <c r="I67">
        <v>3</v>
      </c>
      <c r="J67" t="s">
        <v>27</v>
      </c>
      <c r="K67" t="s">
        <v>28</v>
      </c>
      <c r="L67">
        <v>1</v>
      </c>
      <c r="M67" t="s">
        <v>29</v>
      </c>
      <c r="N67" t="s">
        <v>50</v>
      </c>
      <c r="O67" t="s">
        <v>15</v>
      </c>
      <c r="P67" s="2">
        <v>44682</v>
      </c>
    </row>
    <row r="68" spans="1:16" x14ac:dyDescent="0.3">
      <c r="A68" t="s">
        <v>1781</v>
      </c>
      <c r="B68" t="s">
        <v>1794</v>
      </c>
      <c r="C68" t="s">
        <v>8</v>
      </c>
      <c r="D68" s="4">
        <v>1400784128</v>
      </c>
      <c r="E68" t="s">
        <v>1294</v>
      </c>
      <c r="F68" t="s">
        <v>1295</v>
      </c>
      <c r="G68" t="s">
        <v>9</v>
      </c>
      <c r="H68" t="s">
        <v>10</v>
      </c>
      <c r="I68">
        <v>3</v>
      </c>
      <c r="J68" t="s">
        <v>31</v>
      </c>
      <c r="K68" t="s">
        <v>32</v>
      </c>
      <c r="L68">
        <v>1</v>
      </c>
      <c r="M68" t="s">
        <v>33</v>
      </c>
      <c r="N68" t="s">
        <v>34</v>
      </c>
      <c r="O68" t="s">
        <v>15</v>
      </c>
      <c r="P68" s="2">
        <v>44682</v>
      </c>
    </row>
    <row r="69" spans="1:16" x14ac:dyDescent="0.3">
      <c r="A69" t="s">
        <v>1781</v>
      </c>
      <c r="B69" t="s">
        <v>1794</v>
      </c>
      <c r="C69" t="s">
        <v>8</v>
      </c>
      <c r="D69" s="4">
        <v>1500897002</v>
      </c>
      <c r="E69" t="s">
        <v>1296</v>
      </c>
      <c r="F69" t="s">
        <v>1297</v>
      </c>
      <c r="G69" t="s">
        <v>9</v>
      </c>
      <c r="H69" t="s">
        <v>10</v>
      </c>
      <c r="I69">
        <v>3</v>
      </c>
      <c r="J69" t="s">
        <v>11</v>
      </c>
      <c r="K69" t="s">
        <v>12</v>
      </c>
      <c r="L69">
        <v>1</v>
      </c>
      <c r="M69" t="s">
        <v>13</v>
      </c>
      <c r="N69" t="s">
        <v>75</v>
      </c>
      <c r="O69" t="s">
        <v>15</v>
      </c>
      <c r="P69" s="2">
        <v>44682</v>
      </c>
    </row>
    <row r="70" spans="1:16" x14ac:dyDescent="0.3">
      <c r="A70" t="s">
        <v>1781</v>
      </c>
      <c r="B70" t="s">
        <v>1794</v>
      </c>
      <c r="C70" t="s">
        <v>8</v>
      </c>
      <c r="D70" s="4">
        <v>1500897002</v>
      </c>
      <c r="E70" t="s">
        <v>1296</v>
      </c>
      <c r="F70" t="s">
        <v>1297</v>
      </c>
      <c r="G70" t="s">
        <v>9</v>
      </c>
      <c r="H70" t="s">
        <v>10</v>
      </c>
      <c r="I70">
        <v>3</v>
      </c>
      <c r="J70" t="s">
        <v>16</v>
      </c>
      <c r="K70" t="s">
        <v>17</v>
      </c>
      <c r="L70">
        <v>1</v>
      </c>
      <c r="M70" t="s">
        <v>13</v>
      </c>
      <c r="N70" t="s">
        <v>18</v>
      </c>
      <c r="O70" t="s">
        <v>15</v>
      </c>
      <c r="P70" s="2">
        <v>44682</v>
      </c>
    </row>
    <row r="71" spans="1:16" x14ac:dyDescent="0.3">
      <c r="A71" t="s">
        <v>1781</v>
      </c>
      <c r="B71" t="s">
        <v>1794</v>
      </c>
      <c r="C71" t="s">
        <v>8</v>
      </c>
      <c r="D71" s="4">
        <v>1500897002</v>
      </c>
      <c r="E71" t="s">
        <v>1296</v>
      </c>
      <c r="F71" t="s">
        <v>1297</v>
      </c>
      <c r="G71" t="s">
        <v>9</v>
      </c>
      <c r="H71" t="s">
        <v>10</v>
      </c>
      <c r="I71">
        <v>3</v>
      </c>
      <c r="J71" t="s">
        <v>19</v>
      </c>
      <c r="K71" t="s">
        <v>20</v>
      </c>
      <c r="L71">
        <v>1</v>
      </c>
      <c r="M71" t="s">
        <v>21</v>
      </c>
      <c r="N71" t="s">
        <v>22</v>
      </c>
      <c r="O71" t="s">
        <v>15</v>
      </c>
      <c r="P71" s="2">
        <v>44682</v>
      </c>
    </row>
    <row r="72" spans="1:16" x14ac:dyDescent="0.3">
      <c r="A72" t="s">
        <v>1781</v>
      </c>
      <c r="B72" t="s">
        <v>1794</v>
      </c>
      <c r="C72" t="s">
        <v>8</v>
      </c>
      <c r="D72" s="4">
        <v>1500897002</v>
      </c>
      <c r="E72" t="s">
        <v>1296</v>
      </c>
      <c r="F72" t="s">
        <v>1297</v>
      </c>
      <c r="G72" t="s">
        <v>9</v>
      </c>
      <c r="H72" t="s">
        <v>10</v>
      </c>
      <c r="I72">
        <v>3</v>
      </c>
      <c r="J72" t="s">
        <v>23</v>
      </c>
      <c r="K72" t="s">
        <v>24</v>
      </c>
      <c r="L72">
        <v>1</v>
      </c>
      <c r="M72" t="s">
        <v>25</v>
      </c>
      <c r="N72" t="s">
        <v>25</v>
      </c>
      <c r="O72" t="s">
        <v>26</v>
      </c>
      <c r="P72" s="2">
        <v>44682</v>
      </c>
    </row>
    <row r="73" spans="1:16" x14ac:dyDescent="0.3">
      <c r="A73" t="s">
        <v>1781</v>
      </c>
      <c r="B73" t="s">
        <v>1794</v>
      </c>
      <c r="C73" t="s">
        <v>8</v>
      </c>
      <c r="D73" s="4">
        <v>1500897002</v>
      </c>
      <c r="E73" t="s">
        <v>1296</v>
      </c>
      <c r="F73" t="s">
        <v>1297</v>
      </c>
      <c r="G73" t="s">
        <v>9</v>
      </c>
      <c r="H73" t="s">
        <v>10</v>
      </c>
      <c r="I73">
        <v>3</v>
      </c>
      <c r="J73" t="s">
        <v>27</v>
      </c>
      <c r="K73" t="s">
        <v>28</v>
      </c>
      <c r="L73">
        <v>1</v>
      </c>
      <c r="M73" t="s">
        <v>29</v>
      </c>
      <c r="N73" t="s">
        <v>30</v>
      </c>
      <c r="O73" t="s">
        <v>15</v>
      </c>
      <c r="P73" s="2">
        <v>44682</v>
      </c>
    </row>
    <row r="74" spans="1:16" x14ac:dyDescent="0.3">
      <c r="A74" t="s">
        <v>1781</v>
      </c>
      <c r="B74" t="s">
        <v>1794</v>
      </c>
      <c r="C74" t="s">
        <v>8</v>
      </c>
      <c r="D74" s="4">
        <v>1500897002</v>
      </c>
      <c r="E74" t="s">
        <v>1296</v>
      </c>
      <c r="F74" t="s">
        <v>1297</v>
      </c>
      <c r="G74" t="s">
        <v>9</v>
      </c>
      <c r="H74" t="s">
        <v>10</v>
      </c>
      <c r="I74">
        <v>3</v>
      </c>
      <c r="J74" t="s">
        <v>31</v>
      </c>
      <c r="K74" t="s">
        <v>32</v>
      </c>
      <c r="L74">
        <v>1</v>
      </c>
      <c r="M74" t="s">
        <v>33</v>
      </c>
      <c r="N74" t="s">
        <v>34</v>
      </c>
      <c r="O74" t="s">
        <v>15</v>
      </c>
      <c r="P74" s="2">
        <v>44682</v>
      </c>
    </row>
    <row r="75" spans="1:16" x14ac:dyDescent="0.3">
      <c r="A75" t="s">
        <v>1781</v>
      </c>
      <c r="B75" t="s">
        <v>1794</v>
      </c>
      <c r="C75" t="s">
        <v>8</v>
      </c>
      <c r="D75" s="4">
        <v>2450612045</v>
      </c>
      <c r="E75" t="s">
        <v>1298</v>
      </c>
      <c r="F75" t="s">
        <v>1299</v>
      </c>
      <c r="G75" t="s">
        <v>9</v>
      </c>
      <c r="H75" t="s">
        <v>10</v>
      </c>
      <c r="I75">
        <v>3</v>
      </c>
      <c r="J75" t="s">
        <v>11</v>
      </c>
      <c r="K75" t="s">
        <v>12</v>
      </c>
      <c r="L75">
        <v>1</v>
      </c>
      <c r="M75" t="s">
        <v>13</v>
      </c>
      <c r="N75" t="s">
        <v>76</v>
      </c>
      <c r="O75" t="s">
        <v>15</v>
      </c>
      <c r="P75" s="2">
        <v>44682</v>
      </c>
    </row>
    <row r="76" spans="1:16" x14ac:dyDescent="0.3">
      <c r="A76" t="s">
        <v>1781</v>
      </c>
      <c r="B76" t="s">
        <v>1794</v>
      </c>
      <c r="C76" t="s">
        <v>8</v>
      </c>
      <c r="D76" s="4">
        <v>2450612045</v>
      </c>
      <c r="E76" t="s">
        <v>1298</v>
      </c>
      <c r="F76" t="s">
        <v>1299</v>
      </c>
      <c r="G76" t="s">
        <v>9</v>
      </c>
      <c r="H76" t="s">
        <v>10</v>
      </c>
      <c r="I76">
        <v>3</v>
      </c>
      <c r="J76" t="s">
        <v>16</v>
      </c>
      <c r="K76" t="s">
        <v>17</v>
      </c>
      <c r="L76">
        <v>1</v>
      </c>
      <c r="M76" t="s">
        <v>13</v>
      </c>
      <c r="N76" t="s">
        <v>52</v>
      </c>
      <c r="O76" t="s">
        <v>15</v>
      </c>
      <c r="P76" s="2">
        <v>44682</v>
      </c>
    </row>
    <row r="77" spans="1:16" x14ac:dyDescent="0.3">
      <c r="A77" t="s">
        <v>1781</v>
      </c>
      <c r="B77" t="s">
        <v>1794</v>
      </c>
      <c r="C77" t="s">
        <v>8</v>
      </c>
      <c r="D77" s="4">
        <v>2450612045</v>
      </c>
      <c r="E77" t="s">
        <v>1298</v>
      </c>
      <c r="F77" t="s">
        <v>1299</v>
      </c>
      <c r="G77" t="s">
        <v>9</v>
      </c>
      <c r="H77" t="s">
        <v>10</v>
      </c>
      <c r="I77">
        <v>3</v>
      </c>
      <c r="J77" t="s">
        <v>19</v>
      </c>
      <c r="K77" t="s">
        <v>20</v>
      </c>
      <c r="L77">
        <v>1</v>
      </c>
      <c r="M77" t="s">
        <v>58</v>
      </c>
      <c r="N77" t="s">
        <v>77</v>
      </c>
      <c r="O77" t="s">
        <v>15</v>
      </c>
      <c r="P77" s="2">
        <v>44682</v>
      </c>
    </row>
    <row r="78" spans="1:16" x14ac:dyDescent="0.3">
      <c r="A78" t="s">
        <v>1781</v>
      </c>
      <c r="B78" t="s">
        <v>1794</v>
      </c>
      <c r="C78" t="s">
        <v>8</v>
      </c>
      <c r="D78" s="4">
        <v>2450612045</v>
      </c>
      <c r="E78" t="s">
        <v>1298</v>
      </c>
      <c r="F78" t="s">
        <v>1299</v>
      </c>
      <c r="G78" t="s">
        <v>9</v>
      </c>
      <c r="H78" t="s">
        <v>10</v>
      </c>
      <c r="I78">
        <v>3</v>
      </c>
      <c r="J78" t="s">
        <v>23</v>
      </c>
      <c r="K78" t="s">
        <v>24</v>
      </c>
      <c r="L78">
        <v>1</v>
      </c>
      <c r="M78" t="s">
        <v>13</v>
      </c>
      <c r="N78" t="s">
        <v>48</v>
      </c>
      <c r="O78" t="s">
        <v>15</v>
      </c>
      <c r="P78" s="2">
        <v>44682</v>
      </c>
    </row>
    <row r="79" spans="1:16" x14ac:dyDescent="0.3">
      <c r="A79" t="s">
        <v>1781</v>
      </c>
      <c r="B79" t="s">
        <v>1794</v>
      </c>
      <c r="C79" t="s">
        <v>8</v>
      </c>
      <c r="D79" s="4">
        <v>2450612045</v>
      </c>
      <c r="E79" t="s">
        <v>1298</v>
      </c>
      <c r="F79" t="s">
        <v>1299</v>
      </c>
      <c r="G79" t="s">
        <v>9</v>
      </c>
      <c r="H79" t="s">
        <v>10</v>
      </c>
      <c r="I79">
        <v>3</v>
      </c>
      <c r="J79" t="s">
        <v>27</v>
      </c>
      <c r="K79" t="s">
        <v>28</v>
      </c>
      <c r="L79">
        <v>1</v>
      </c>
      <c r="M79" t="s">
        <v>29</v>
      </c>
      <c r="N79" t="s">
        <v>66</v>
      </c>
      <c r="O79" t="s">
        <v>15</v>
      </c>
      <c r="P79" s="2">
        <v>44682</v>
      </c>
    </row>
    <row r="80" spans="1:16" x14ac:dyDescent="0.3">
      <c r="A80" t="s">
        <v>1781</v>
      </c>
      <c r="B80" t="s">
        <v>1794</v>
      </c>
      <c r="C80" t="s">
        <v>8</v>
      </c>
      <c r="D80" s="4">
        <v>2450612045</v>
      </c>
      <c r="E80" t="s">
        <v>1298</v>
      </c>
      <c r="F80" t="s">
        <v>1299</v>
      </c>
      <c r="G80" t="s">
        <v>9</v>
      </c>
      <c r="H80" t="s">
        <v>10</v>
      </c>
      <c r="I80">
        <v>3</v>
      </c>
      <c r="J80" t="s">
        <v>31</v>
      </c>
      <c r="K80" t="s">
        <v>32</v>
      </c>
      <c r="L80">
        <v>1</v>
      </c>
      <c r="M80" t="s">
        <v>33</v>
      </c>
      <c r="N80" t="s">
        <v>34</v>
      </c>
      <c r="O80" t="s">
        <v>15</v>
      </c>
      <c r="P80" s="2">
        <v>44682</v>
      </c>
    </row>
    <row r="81" spans="1:16" x14ac:dyDescent="0.3">
      <c r="A81" t="s">
        <v>1781</v>
      </c>
      <c r="B81" t="s">
        <v>1794</v>
      </c>
      <c r="C81" t="s">
        <v>8</v>
      </c>
      <c r="D81" s="4">
        <v>1003798053</v>
      </c>
      <c r="E81" t="s">
        <v>1300</v>
      </c>
      <c r="F81" t="s">
        <v>1286</v>
      </c>
      <c r="G81" t="s">
        <v>9</v>
      </c>
      <c r="H81" t="s">
        <v>10</v>
      </c>
      <c r="I81">
        <v>3</v>
      </c>
      <c r="J81" t="s">
        <v>11</v>
      </c>
      <c r="K81" t="s">
        <v>12</v>
      </c>
      <c r="L81">
        <v>1</v>
      </c>
      <c r="M81" t="s">
        <v>13</v>
      </c>
      <c r="N81" t="s">
        <v>78</v>
      </c>
      <c r="O81" t="s">
        <v>15</v>
      </c>
      <c r="P81" s="2">
        <v>44682</v>
      </c>
    </row>
    <row r="82" spans="1:16" x14ac:dyDescent="0.3">
      <c r="A82" t="s">
        <v>1781</v>
      </c>
      <c r="B82" t="s">
        <v>1794</v>
      </c>
      <c r="C82" t="s">
        <v>8</v>
      </c>
      <c r="D82" s="4">
        <v>1003798053</v>
      </c>
      <c r="E82" t="s">
        <v>1300</v>
      </c>
      <c r="F82" t="s">
        <v>1286</v>
      </c>
      <c r="G82" t="s">
        <v>9</v>
      </c>
      <c r="H82" t="s">
        <v>10</v>
      </c>
      <c r="I82">
        <v>3</v>
      </c>
      <c r="J82" t="s">
        <v>16</v>
      </c>
      <c r="K82" t="s">
        <v>17</v>
      </c>
      <c r="L82">
        <v>1</v>
      </c>
      <c r="M82" t="s">
        <v>13</v>
      </c>
      <c r="N82" t="s">
        <v>18</v>
      </c>
      <c r="O82" t="s">
        <v>15</v>
      </c>
      <c r="P82" s="2">
        <v>44682</v>
      </c>
    </row>
    <row r="83" spans="1:16" x14ac:dyDescent="0.3">
      <c r="A83" t="s">
        <v>1781</v>
      </c>
      <c r="B83" t="s">
        <v>1794</v>
      </c>
      <c r="C83" t="s">
        <v>8</v>
      </c>
      <c r="D83" s="4">
        <v>1003798053</v>
      </c>
      <c r="E83" t="s">
        <v>1300</v>
      </c>
      <c r="F83" t="s">
        <v>1286</v>
      </c>
      <c r="G83" t="s">
        <v>9</v>
      </c>
      <c r="H83" t="s">
        <v>10</v>
      </c>
      <c r="I83">
        <v>3</v>
      </c>
      <c r="J83" t="s">
        <v>19</v>
      </c>
      <c r="K83" t="s">
        <v>20</v>
      </c>
      <c r="L83">
        <v>1</v>
      </c>
      <c r="M83" t="s">
        <v>68</v>
      </c>
      <c r="N83" t="s">
        <v>47</v>
      </c>
      <c r="O83" t="s">
        <v>15</v>
      </c>
      <c r="P83" s="2">
        <v>44682</v>
      </c>
    </row>
    <row r="84" spans="1:16" x14ac:dyDescent="0.3">
      <c r="A84" t="s">
        <v>1781</v>
      </c>
      <c r="B84" t="s">
        <v>1794</v>
      </c>
      <c r="C84" t="s">
        <v>8</v>
      </c>
      <c r="D84" s="4">
        <v>1003798053</v>
      </c>
      <c r="E84" t="s">
        <v>1300</v>
      </c>
      <c r="F84" t="s">
        <v>1286</v>
      </c>
      <c r="G84" t="s">
        <v>9</v>
      </c>
      <c r="H84" t="s">
        <v>10</v>
      </c>
      <c r="I84">
        <v>3</v>
      </c>
      <c r="J84" t="s">
        <v>23</v>
      </c>
      <c r="K84" t="s">
        <v>24</v>
      </c>
      <c r="L84">
        <v>1</v>
      </c>
      <c r="M84" t="s">
        <v>58</v>
      </c>
      <c r="N84" t="s">
        <v>30</v>
      </c>
      <c r="O84" t="s">
        <v>15</v>
      </c>
      <c r="P84" s="2">
        <v>44682</v>
      </c>
    </row>
    <row r="85" spans="1:16" x14ac:dyDescent="0.3">
      <c r="A85" t="s">
        <v>1781</v>
      </c>
      <c r="B85" t="s">
        <v>1794</v>
      </c>
      <c r="C85" t="s">
        <v>8</v>
      </c>
      <c r="D85" s="4">
        <v>1003798053</v>
      </c>
      <c r="E85" t="s">
        <v>1300</v>
      </c>
      <c r="F85" t="s">
        <v>1286</v>
      </c>
      <c r="G85" t="s">
        <v>9</v>
      </c>
      <c r="H85" t="s">
        <v>10</v>
      </c>
      <c r="I85">
        <v>3</v>
      </c>
      <c r="J85" t="s">
        <v>27</v>
      </c>
      <c r="K85" t="s">
        <v>28</v>
      </c>
      <c r="L85">
        <v>1</v>
      </c>
      <c r="M85" t="s">
        <v>13</v>
      </c>
      <c r="N85" t="s">
        <v>66</v>
      </c>
      <c r="O85" t="s">
        <v>15</v>
      </c>
      <c r="P85" s="2">
        <v>44682</v>
      </c>
    </row>
    <row r="86" spans="1:16" x14ac:dyDescent="0.3">
      <c r="A86" t="s">
        <v>1781</v>
      </c>
      <c r="B86" t="s">
        <v>1794</v>
      </c>
      <c r="C86" t="s">
        <v>8</v>
      </c>
      <c r="D86" s="4">
        <v>1003798053</v>
      </c>
      <c r="E86" t="s">
        <v>1300</v>
      </c>
      <c r="F86" t="s">
        <v>1286</v>
      </c>
      <c r="G86" t="s">
        <v>9</v>
      </c>
      <c r="H86" t="s">
        <v>10</v>
      </c>
      <c r="I86">
        <v>3</v>
      </c>
      <c r="J86" t="s">
        <v>31</v>
      </c>
      <c r="K86" t="s">
        <v>32</v>
      </c>
      <c r="L86">
        <v>1</v>
      </c>
      <c r="M86" t="s">
        <v>33</v>
      </c>
      <c r="N86" t="s">
        <v>53</v>
      </c>
      <c r="O86" t="s">
        <v>15</v>
      </c>
      <c r="P86" s="2">
        <v>44682</v>
      </c>
    </row>
    <row r="87" spans="1:16" x14ac:dyDescent="0.3">
      <c r="A87" t="s">
        <v>1781</v>
      </c>
      <c r="B87" t="s">
        <v>1794</v>
      </c>
      <c r="C87" t="s">
        <v>8</v>
      </c>
      <c r="D87" s="4">
        <v>1754295424</v>
      </c>
      <c r="E87" t="s">
        <v>1301</v>
      </c>
      <c r="F87" t="s">
        <v>1302</v>
      </c>
      <c r="G87" t="s">
        <v>9</v>
      </c>
      <c r="H87" t="s">
        <v>10</v>
      </c>
      <c r="I87">
        <v>3</v>
      </c>
      <c r="J87" t="s">
        <v>11</v>
      </c>
      <c r="K87" t="s">
        <v>12</v>
      </c>
      <c r="L87">
        <v>1</v>
      </c>
      <c r="M87" t="s">
        <v>13</v>
      </c>
      <c r="N87" t="s">
        <v>22</v>
      </c>
      <c r="O87" t="s">
        <v>15</v>
      </c>
      <c r="P87" s="2">
        <v>44682</v>
      </c>
    </row>
    <row r="88" spans="1:16" x14ac:dyDescent="0.3">
      <c r="A88" t="s">
        <v>1781</v>
      </c>
      <c r="B88" t="s">
        <v>1794</v>
      </c>
      <c r="C88" t="s">
        <v>8</v>
      </c>
      <c r="D88" s="4">
        <v>1754295424</v>
      </c>
      <c r="E88" t="s">
        <v>1301</v>
      </c>
      <c r="F88" t="s">
        <v>1302</v>
      </c>
      <c r="G88" t="s">
        <v>9</v>
      </c>
      <c r="H88" t="s">
        <v>10</v>
      </c>
      <c r="I88">
        <v>3</v>
      </c>
      <c r="J88" t="s">
        <v>16</v>
      </c>
      <c r="K88" t="s">
        <v>17</v>
      </c>
      <c r="L88">
        <v>1</v>
      </c>
      <c r="M88" t="s">
        <v>13</v>
      </c>
      <c r="N88" t="s">
        <v>52</v>
      </c>
      <c r="O88" t="s">
        <v>15</v>
      </c>
      <c r="P88" s="2">
        <v>44682</v>
      </c>
    </row>
    <row r="89" spans="1:16" x14ac:dyDescent="0.3">
      <c r="A89" t="s">
        <v>1781</v>
      </c>
      <c r="B89" t="s">
        <v>1794</v>
      </c>
      <c r="C89" t="s">
        <v>8</v>
      </c>
      <c r="D89" s="4">
        <v>1754295424</v>
      </c>
      <c r="E89" t="s">
        <v>1301</v>
      </c>
      <c r="F89" t="s">
        <v>1302</v>
      </c>
      <c r="G89" t="s">
        <v>9</v>
      </c>
      <c r="H89" t="s">
        <v>10</v>
      </c>
      <c r="I89">
        <v>3</v>
      </c>
      <c r="J89" t="s">
        <v>19</v>
      </c>
      <c r="K89" t="s">
        <v>20</v>
      </c>
      <c r="L89">
        <v>1</v>
      </c>
      <c r="M89" t="s">
        <v>72</v>
      </c>
      <c r="N89" t="s">
        <v>76</v>
      </c>
      <c r="O89" t="s">
        <v>15</v>
      </c>
      <c r="P89" s="2">
        <v>44682</v>
      </c>
    </row>
    <row r="90" spans="1:16" x14ac:dyDescent="0.3">
      <c r="A90" t="s">
        <v>1781</v>
      </c>
      <c r="B90" t="s">
        <v>1794</v>
      </c>
      <c r="C90" t="s">
        <v>8</v>
      </c>
      <c r="D90" s="4">
        <v>1754295424</v>
      </c>
      <c r="E90" t="s">
        <v>1301</v>
      </c>
      <c r="F90" t="s">
        <v>1302</v>
      </c>
      <c r="G90" t="s">
        <v>9</v>
      </c>
      <c r="H90" t="s">
        <v>10</v>
      </c>
      <c r="I90">
        <v>3</v>
      </c>
      <c r="J90" t="s">
        <v>23</v>
      </c>
      <c r="K90" t="s">
        <v>24</v>
      </c>
      <c r="L90">
        <v>1</v>
      </c>
      <c r="M90" t="s">
        <v>13</v>
      </c>
      <c r="N90" t="s">
        <v>57</v>
      </c>
      <c r="O90" t="s">
        <v>15</v>
      </c>
      <c r="P90" s="2">
        <v>44682</v>
      </c>
    </row>
    <row r="91" spans="1:16" x14ac:dyDescent="0.3">
      <c r="A91" t="s">
        <v>1781</v>
      </c>
      <c r="B91" t="s">
        <v>1794</v>
      </c>
      <c r="C91" t="s">
        <v>8</v>
      </c>
      <c r="D91" s="4">
        <v>1754295424</v>
      </c>
      <c r="E91" t="s">
        <v>1301</v>
      </c>
      <c r="F91" t="s">
        <v>1302</v>
      </c>
      <c r="G91" t="s">
        <v>9</v>
      </c>
      <c r="H91" t="s">
        <v>10</v>
      </c>
      <c r="I91">
        <v>3</v>
      </c>
      <c r="J91" t="s">
        <v>27</v>
      </c>
      <c r="K91" t="s">
        <v>28</v>
      </c>
      <c r="L91">
        <v>1</v>
      </c>
      <c r="M91" t="s">
        <v>29</v>
      </c>
      <c r="N91" t="s">
        <v>53</v>
      </c>
      <c r="O91" t="s">
        <v>15</v>
      </c>
      <c r="P91" s="2">
        <v>44682</v>
      </c>
    </row>
    <row r="92" spans="1:16" x14ac:dyDescent="0.3">
      <c r="A92" t="s">
        <v>1781</v>
      </c>
      <c r="B92" t="s">
        <v>1794</v>
      </c>
      <c r="C92" t="s">
        <v>8</v>
      </c>
      <c r="D92" s="4">
        <v>1754295424</v>
      </c>
      <c r="E92" t="s">
        <v>1301</v>
      </c>
      <c r="F92" t="s">
        <v>1302</v>
      </c>
      <c r="G92" t="s">
        <v>9</v>
      </c>
      <c r="H92" t="s">
        <v>10</v>
      </c>
      <c r="I92">
        <v>3</v>
      </c>
      <c r="J92" t="s">
        <v>31</v>
      </c>
      <c r="K92" t="s">
        <v>32</v>
      </c>
      <c r="L92">
        <v>1</v>
      </c>
      <c r="M92" t="s">
        <v>33</v>
      </c>
      <c r="N92" t="s">
        <v>53</v>
      </c>
      <c r="O92" t="s">
        <v>15</v>
      </c>
      <c r="P92" s="2">
        <v>44682</v>
      </c>
    </row>
    <row r="93" spans="1:16" x14ac:dyDescent="0.3">
      <c r="A93" t="s">
        <v>1781</v>
      </c>
      <c r="B93" t="s">
        <v>1794</v>
      </c>
      <c r="C93" t="s">
        <v>8</v>
      </c>
      <c r="D93" s="4">
        <v>1727757633</v>
      </c>
      <c r="E93" t="s">
        <v>1303</v>
      </c>
      <c r="F93" t="s">
        <v>1304</v>
      </c>
      <c r="G93" t="s">
        <v>9</v>
      </c>
      <c r="H93" t="s">
        <v>10</v>
      </c>
      <c r="I93">
        <v>3</v>
      </c>
      <c r="J93" t="s">
        <v>11</v>
      </c>
      <c r="K93" t="s">
        <v>12</v>
      </c>
      <c r="L93">
        <v>1</v>
      </c>
      <c r="M93" t="s">
        <v>13</v>
      </c>
      <c r="N93" t="s">
        <v>79</v>
      </c>
      <c r="O93" t="s">
        <v>15</v>
      </c>
      <c r="P93" s="2">
        <v>44682</v>
      </c>
    </row>
    <row r="94" spans="1:16" x14ac:dyDescent="0.3">
      <c r="A94" t="s">
        <v>1781</v>
      </c>
      <c r="B94" t="s">
        <v>1794</v>
      </c>
      <c r="C94" t="s">
        <v>8</v>
      </c>
      <c r="D94" s="4">
        <v>1727757633</v>
      </c>
      <c r="E94" t="s">
        <v>1303</v>
      </c>
      <c r="F94" t="s">
        <v>1304</v>
      </c>
      <c r="G94" t="s">
        <v>9</v>
      </c>
      <c r="H94" t="s">
        <v>10</v>
      </c>
      <c r="I94">
        <v>3</v>
      </c>
      <c r="J94" t="s">
        <v>16</v>
      </c>
      <c r="K94" t="s">
        <v>17</v>
      </c>
      <c r="L94">
        <v>1</v>
      </c>
      <c r="M94" t="s">
        <v>13</v>
      </c>
      <c r="N94" t="s">
        <v>52</v>
      </c>
      <c r="O94" t="s">
        <v>15</v>
      </c>
      <c r="P94" s="2">
        <v>44682</v>
      </c>
    </row>
    <row r="95" spans="1:16" x14ac:dyDescent="0.3">
      <c r="A95" t="s">
        <v>1781</v>
      </c>
      <c r="B95" t="s">
        <v>1794</v>
      </c>
      <c r="C95" t="s">
        <v>8</v>
      </c>
      <c r="D95" s="4">
        <v>1727757633</v>
      </c>
      <c r="E95" t="s">
        <v>1303</v>
      </c>
      <c r="F95" t="s">
        <v>1304</v>
      </c>
      <c r="G95" t="s">
        <v>9</v>
      </c>
      <c r="H95" t="s">
        <v>10</v>
      </c>
      <c r="I95">
        <v>3</v>
      </c>
      <c r="J95" t="s">
        <v>19</v>
      </c>
      <c r="K95" t="s">
        <v>20</v>
      </c>
      <c r="L95">
        <v>1</v>
      </c>
      <c r="M95" t="s">
        <v>37</v>
      </c>
      <c r="N95" t="s">
        <v>80</v>
      </c>
      <c r="O95" t="s">
        <v>15</v>
      </c>
      <c r="P95" s="2">
        <v>44682</v>
      </c>
    </row>
    <row r="96" spans="1:16" x14ac:dyDescent="0.3">
      <c r="A96" t="s">
        <v>1781</v>
      </c>
      <c r="B96" t="s">
        <v>1794</v>
      </c>
      <c r="C96" t="s">
        <v>8</v>
      </c>
      <c r="D96" s="4">
        <v>1727757633</v>
      </c>
      <c r="E96" t="s">
        <v>1303</v>
      </c>
      <c r="F96" t="s">
        <v>1304</v>
      </c>
      <c r="G96" t="s">
        <v>9</v>
      </c>
      <c r="H96" t="s">
        <v>10</v>
      </c>
      <c r="I96">
        <v>3</v>
      </c>
      <c r="J96" t="s">
        <v>23</v>
      </c>
      <c r="K96" t="s">
        <v>24</v>
      </c>
      <c r="L96">
        <v>1</v>
      </c>
      <c r="M96" t="s">
        <v>58</v>
      </c>
      <c r="N96" t="s">
        <v>52</v>
      </c>
      <c r="O96" t="s">
        <v>15</v>
      </c>
      <c r="P96" s="2">
        <v>44682</v>
      </c>
    </row>
    <row r="97" spans="1:16" x14ac:dyDescent="0.3">
      <c r="A97" t="s">
        <v>1781</v>
      </c>
      <c r="B97" t="s">
        <v>1794</v>
      </c>
      <c r="C97" t="s">
        <v>8</v>
      </c>
      <c r="D97" s="4">
        <v>1727757633</v>
      </c>
      <c r="E97" t="s">
        <v>1303</v>
      </c>
      <c r="F97" t="s">
        <v>1304</v>
      </c>
      <c r="G97" t="s">
        <v>9</v>
      </c>
      <c r="H97" t="s">
        <v>10</v>
      </c>
      <c r="I97">
        <v>3</v>
      </c>
      <c r="J97" t="s">
        <v>27</v>
      </c>
      <c r="K97" t="s">
        <v>28</v>
      </c>
      <c r="L97">
        <v>1</v>
      </c>
      <c r="M97" t="s">
        <v>13</v>
      </c>
      <c r="N97" t="s">
        <v>57</v>
      </c>
      <c r="O97" t="s">
        <v>15</v>
      </c>
      <c r="P97" s="2">
        <v>44682</v>
      </c>
    </row>
    <row r="98" spans="1:16" x14ac:dyDescent="0.3">
      <c r="A98" t="s">
        <v>1781</v>
      </c>
      <c r="B98" t="s">
        <v>1794</v>
      </c>
      <c r="C98" t="s">
        <v>8</v>
      </c>
      <c r="D98" s="4">
        <v>1727757633</v>
      </c>
      <c r="E98" t="s">
        <v>1303</v>
      </c>
      <c r="F98" t="s">
        <v>1304</v>
      </c>
      <c r="G98" t="s">
        <v>9</v>
      </c>
      <c r="H98" t="s">
        <v>10</v>
      </c>
      <c r="I98">
        <v>3</v>
      </c>
      <c r="J98" t="s">
        <v>31</v>
      </c>
      <c r="K98" t="s">
        <v>32</v>
      </c>
      <c r="L98">
        <v>1</v>
      </c>
      <c r="M98" t="s">
        <v>33</v>
      </c>
      <c r="N98" t="s">
        <v>49</v>
      </c>
      <c r="O98" t="s">
        <v>15</v>
      </c>
      <c r="P98" s="2">
        <v>44682</v>
      </c>
    </row>
    <row r="99" spans="1:16" x14ac:dyDescent="0.3">
      <c r="A99" t="s">
        <v>1781</v>
      </c>
      <c r="B99" t="s">
        <v>1794</v>
      </c>
      <c r="C99" t="s">
        <v>8</v>
      </c>
      <c r="D99" s="4">
        <v>1717824617</v>
      </c>
      <c r="E99" t="s">
        <v>1305</v>
      </c>
      <c r="F99" t="s">
        <v>1306</v>
      </c>
      <c r="G99" t="s">
        <v>9</v>
      </c>
      <c r="H99" t="s">
        <v>10</v>
      </c>
      <c r="I99">
        <v>3</v>
      </c>
      <c r="J99" t="s">
        <v>11</v>
      </c>
      <c r="K99" t="s">
        <v>12</v>
      </c>
      <c r="L99">
        <v>1</v>
      </c>
      <c r="M99" t="s">
        <v>13</v>
      </c>
      <c r="N99" t="s">
        <v>81</v>
      </c>
      <c r="O99" t="s">
        <v>15</v>
      </c>
      <c r="P99" s="2">
        <v>44682</v>
      </c>
    </row>
    <row r="100" spans="1:16" x14ac:dyDescent="0.3">
      <c r="A100" t="s">
        <v>1781</v>
      </c>
      <c r="B100" t="s">
        <v>1794</v>
      </c>
      <c r="C100" t="s">
        <v>8</v>
      </c>
      <c r="D100" s="4">
        <v>1717824617</v>
      </c>
      <c r="E100" t="s">
        <v>1305</v>
      </c>
      <c r="F100" t="s">
        <v>1306</v>
      </c>
      <c r="G100" t="s">
        <v>9</v>
      </c>
      <c r="H100" t="s">
        <v>10</v>
      </c>
      <c r="I100">
        <v>3</v>
      </c>
      <c r="J100" t="s">
        <v>16</v>
      </c>
      <c r="K100" t="s">
        <v>17</v>
      </c>
      <c r="L100">
        <v>1</v>
      </c>
      <c r="M100" t="s">
        <v>13</v>
      </c>
      <c r="N100" t="s">
        <v>18</v>
      </c>
      <c r="O100" t="s">
        <v>15</v>
      </c>
      <c r="P100" s="2">
        <v>44682</v>
      </c>
    </row>
    <row r="101" spans="1:16" x14ac:dyDescent="0.3">
      <c r="A101" t="s">
        <v>1781</v>
      </c>
      <c r="B101" t="s">
        <v>1794</v>
      </c>
      <c r="C101" t="s">
        <v>8</v>
      </c>
      <c r="D101" s="4">
        <v>1717824617</v>
      </c>
      <c r="E101" t="s">
        <v>1305</v>
      </c>
      <c r="F101" t="s">
        <v>1306</v>
      </c>
      <c r="G101" t="s">
        <v>9</v>
      </c>
      <c r="H101" t="s">
        <v>10</v>
      </c>
      <c r="I101">
        <v>3</v>
      </c>
      <c r="J101" t="s">
        <v>19</v>
      </c>
      <c r="K101" t="s">
        <v>20</v>
      </c>
      <c r="L101">
        <v>1</v>
      </c>
      <c r="M101" t="s">
        <v>33</v>
      </c>
      <c r="N101" t="s">
        <v>47</v>
      </c>
      <c r="O101" t="s">
        <v>15</v>
      </c>
      <c r="P101" s="2">
        <v>44682</v>
      </c>
    </row>
    <row r="102" spans="1:16" x14ac:dyDescent="0.3">
      <c r="A102" t="s">
        <v>1781</v>
      </c>
      <c r="B102" t="s">
        <v>1794</v>
      </c>
      <c r="C102" t="s">
        <v>8</v>
      </c>
      <c r="D102" s="4">
        <v>1717824617</v>
      </c>
      <c r="E102" t="s">
        <v>1305</v>
      </c>
      <c r="F102" t="s">
        <v>1306</v>
      </c>
      <c r="G102" t="s">
        <v>9</v>
      </c>
      <c r="H102" t="s">
        <v>10</v>
      </c>
      <c r="I102">
        <v>3</v>
      </c>
      <c r="J102" t="s">
        <v>23</v>
      </c>
      <c r="K102" t="s">
        <v>24</v>
      </c>
      <c r="L102">
        <v>1</v>
      </c>
      <c r="M102" t="s">
        <v>13</v>
      </c>
      <c r="N102" t="s">
        <v>44</v>
      </c>
      <c r="O102" t="s">
        <v>15</v>
      </c>
      <c r="P102" s="2">
        <v>44682</v>
      </c>
    </row>
    <row r="103" spans="1:16" x14ac:dyDescent="0.3">
      <c r="A103" t="s">
        <v>1781</v>
      </c>
      <c r="B103" t="s">
        <v>1794</v>
      </c>
      <c r="C103" t="s">
        <v>8</v>
      </c>
      <c r="D103" s="4">
        <v>1717824617</v>
      </c>
      <c r="E103" t="s">
        <v>1305</v>
      </c>
      <c r="F103" t="s">
        <v>1306</v>
      </c>
      <c r="G103" t="s">
        <v>9</v>
      </c>
      <c r="H103" t="s">
        <v>10</v>
      </c>
      <c r="I103">
        <v>3</v>
      </c>
      <c r="J103" t="s">
        <v>27</v>
      </c>
      <c r="K103" t="s">
        <v>28</v>
      </c>
      <c r="L103">
        <v>1</v>
      </c>
      <c r="M103" t="s">
        <v>13</v>
      </c>
      <c r="N103" t="s">
        <v>41</v>
      </c>
      <c r="O103" t="s">
        <v>15</v>
      </c>
      <c r="P103" s="2">
        <v>44682</v>
      </c>
    </row>
    <row r="104" spans="1:16" x14ac:dyDescent="0.3">
      <c r="A104" t="s">
        <v>1781</v>
      </c>
      <c r="B104" t="s">
        <v>1794</v>
      </c>
      <c r="C104" t="s">
        <v>8</v>
      </c>
      <c r="D104" s="4">
        <v>1717824617</v>
      </c>
      <c r="E104" t="s">
        <v>1305</v>
      </c>
      <c r="F104" t="s">
        <v>1306</v>
      </c>
      <c r="G104" t="s">
        <v>9</v>
      </c>
      <c r="H104" t="s">
        <v>10</v>
      </c>
      <c r="I104">
        <v>3</v>
      </c>
      <c r="J104" t="s">
        <v>31</v>
      </c>
      <c r="K104" t="s">
        <v>32</v>
      </c>
      <c r="L104">
        <v>1</v>
      </c>
      <c r="M104" t="s">
        <v>33</v>
      </c>
      <c r="N104" t="s">
        <v>53</v>
      </c>
      <c r="O104" t="s">
        <v>15</v>
      </c>
      <c r="P104" s="2">
        <v>44682</v>
      </c>
    </row>
    <row r="105" spans="1:16" x14ac:dyDescent="0.3">
      <c r="A105" t="s">
        <v>1781</v>
      </c>
      <c r="B105" t="s">
        <v>1794</v>
      </c>
      <c r="C105" t="s">
        <v>8</v>
      </c>
      <c r="D105" s="4" t="s">
        <v>1791</v>
      </c>
      <c r="E105" t="s">
        <v>1307</v>
      </c>
      <c r="F105" t="s">
        <v>1308</v>
      </c>
      <c r="G105" t="s">
        <v>9</v>
      </c>
      <c r="H105" t="s">
        <v>10</v>
      </c>
      <c r="I105">
        <v>3</v>
      </c>
      <c r="J105" t="s">
        <v>31</v>
      </c>
      <c r="K105" t="s">
        <v>32</v>
      </c>
      <c r="L105">
        <v>1</v>
      </c>
      <c r="M105" t="s">
        <v>33</v>
      </c>
      <c r="N105" t="s">
        <v>34</v>
      </c>
      <c r="O105" t="s">
        <v>15</v>
      </c>
      <c r="P105" s="2">
        <v>44682</v>
      </c>
    </row>
    <row r="106" spans="1:16" x14ac:dyDescent="0.3">
      <c r="A106" t="s">
        <v>1781</v>
      </c>
      <c r="B106" t="s">
        <v>1794</v>
      </c>
      <c r="C106" t="s">
        <v>8</v>
      </c>
      <c r="D106" s="4">
        <v>1724676851</v>
      </c>
      <c r="E106" t="s">
        <v>1309</v>
      </c>
      <c r="F106" t="s">
        <v>1310</v>
      </c>
      <c r="G106" t="s">
        <v>9</v>
      </c>
      <c r="H106" t="s">
        <v>10</v>
      </c>
      <c r="I106">
        <v>3</v>
      </c>
      <c r="J106" t="s">
        <v>11</v>
      </c>
      <c r="K106" t="s">
        <v>12</v>
      </c>
      <c r="L106">
        <v>1</v>
      </c>
      <c r="M106" t="s">
        <v>13</v>
      </c>
      <c r="N106" t="s">
        <v>18</v>
      </c>
      <c r="O106" t="s">
        <v>15</v>
      </c>
      <c r="P106" s="2">
        <v>44682</v>
      </c>
    </row>
    <row r="107" spans="1:16" x14ac:dyDescent="0.3">
      <c r="A107" t="s">
        <v>1781</v>
      </c>
      <c r="B107" t="s">
        <v>1794</v>
      </c>
      <c r="C107" t="s">
        <v>8</v>
      </c>
      <c r="D107" s="4">
        <v>1724676851</v>
      </c>
      <c r="E107" t="s">
        <v>1309</v>
      </c>
      <c r="F107" t="s">
        <v>1310</v>
      </c>
      <c r="G107" t="s">
        <v>9</v>
      </c>
      <c r="H107" t="s">
        <v>10</v>
      </c>
      <c r="I107">
        <v>3</v>
      </c>
      <c r="J107" t="s">
        <v>16</v>
      </c>
      <c r="K107" t="s">
        <v>17</v>
      </c>
      <c r="L107">
        <v>1</v>
      </c>
      <c r="M107" t="s">
        <v>13</v>
      </c>
      <c r="N107" t="s">
        <v>66</v>
      </c>
      <c r="O107" t="s">
        <v>15</v>
      </c>
      <c r="P107" s="2">
        <v>44682</v>
      </c>
    </row>
    <row r="108" spans="1:16" x14ac:dyDescent="0.3">
      <c r="A108" t="s">
        <v>1781</v>
      </c>
      <c r="B108" t="s">
        <v>1794</v>
      </c>
      <c r="C108" t="s">
        <v>8</v>
      </c>
      <c r="D108" s="4">
        <v>1724676851</v>
      </c>
      <c r="E108" t="s">
        <v>1309</v>
      </c>
      <c r="F108" t="s">
        <v>1310</v>
      </c>
      <c r="G108" t="s">
        <v>9</v>
      </c>
      <c r="H108" t="s">
        <v>10</v>
      </c>
      <c r="I108">
        <v>3</v>
      </c>
      <c r="J108" t="s">
        <v>19</v>
      </c>
      <c r="K108" t="s">
        <v>20</v>
      </c>
      <c r="L108">
        <v>1</v>
      </c>
      <c r="M108" t="s">
        <v>68</v>
      </c>
      <c r="N108" t="s">
        <v>70</v>
      </c>
      <c r="O108" t="s">
        <v>15</v>
      </c>
      <c r="P108" s="2">
        <v>44682</v>
      </c>
    </row>
    <row r="109" spans="1:16" x14ac:dyDescent="0.3">
      <c r="A109" t="s">
        <v>1781</v>
      </c>
      <c r="B109" t="s">
        <v>1794</v>
      </c>
      <c r="C109" t="s">
        <v>8</v>
      </c>
      <c r="D109" s="4">
        <v>1724676851</v>
      </c>
      <c r="E109" t="s">
        <v>1309</v>
      </c>
      <c r="F109" t="s">
        <v>1310</v>
      </c>
      <c r="G109" t="s">
        <v>9</v>
      </c>
      <c r="H109" t="s">
        <v>10</v>
      </c>
      <c r="I109">
        <v>3</v>
      </c>
      <c r="J109" t="s">
        <v>23</v>
      </c>
      <c r="K109" t="s">
        <v>24</v>
      </c>
      <c r="L109">
        <v>1</v>
      </c>
      <c r="M109" t="s">
        <v>58</v>
      </c>
      <c r="N109" t="s">
        <v>52</v>
      </c>
      <c r="O109" t="s">
        <v>15</v>
      </c>
      <c r="P109" s="2">
        <v>44682</v>
      </c>
    </row>
    <row r="110" spans="1:16" x14ac:dyDescent="0.3">
      <c r="A110" t="s">
        <v>1781</v>
      </c>
      <c r="B110" t="s">
        <v>1794</v>
      </c>
      <c r="C110" t="s">
        <v>8</v>
      </c>
      <c r="D110" s="4">
        <v>1724676851</v>
      </c>
      <c r="E110" t="s">
        <v>1309</v>
      </c>
      <c r="F110" t="s">
        <v>1310</v>
      </c>
      <c r="G110" t="s">
        <v>9</v>
      </c>
      <c r="H110" t="s">
        <v>10</v>
      </c>
      <c r="I110">
        <v>3</v>
      </c>
      <c r="J110" t="s">
        <v>27</v>
      </c>
      <c r="K110" t="s">
        <v>28</v>
      </c>
      <c r="L110">
        <v>1</v>
      </c>
      <c r="M110" t="s">
        <v>13</v>
      </c>
      <c r="N110" t="s">
        <v>18</v>
      </c>
      <c r="O110" t="s">
        <v>15</v>
      </c>
      <c r="P110" s="2">
        <v>44682</v>
      </c>
    </row>
    <row r="111" spans="1:16" x14ac:dyDescent="0.3">
      <c r="A111" t="s">
        <v>1781</v>
      </c>
      <c r="B111" t="s">
        <v>1794</v>
      </c>
      <c r="C111" t="s">
        <v>8</v>
      </c>
      <c r="D111" s="4">
        <v>1724676851</v>
      </c>
      <c r="E111" t="s">
        <v>1309</v>
      </c>
      <c r="F111" t="s">
        <v>1310</v>
      </c>
      <c r="G111" t="s">
        <v>9</v>
      </c>
      <c r="H111" t="s">
        <v>10</v>
      </c>
      <c r="I111">
        <v>3</v>
      </c>
      <c r="J111" t="s">
        <v>31</v>
      </c>
      <c r="K111" t="s">
        <v>32</v>
      </c>
      <c r="L111">
        <v>1</v>
      </c>
      <c r="M111" t="s">
        <v>33</v>
      </c>
      <c r="N111" t="s">
        <v>34</v>
      </c>
      <c r="O111" t="s">
        <v>15</v>
      </c>
      <c r="P111" s="2">
        <v>44682</v>
      </c>
    </row>
    <row r="112" spans="1:16" x14ac:dyDescent="0.3">
      <c r="A112" t="s">
        <v>1781</v>
      </c>
      <c r="B112" t="s">
        <v>1794</v>
      </c>
      <c r="C112" t="s">
        <v>8</v>
      </c>
      <c r="D112" s="4">
        <v>1726491028</v>
      </c>
      <c r="E112" t="s">
        <v>1311</v>
      </c>
      <c r="F112" t="s">
        <v>1312</v>
      </c>
      <c r="G112" t="s">
        <v>9</v>
      </c>
      <c r="H112" t="s">
        <v>10</v>
      </c>
      <c r="I112">
        <v>3</v>
      </c>
      <c r="J112" t="s">
        <v>11</v>
      </c>
      <c r="K112" t="s">
        <v>12</v>
      </c>
      <c r="L112">
        <v>1</v>
      </c>
      <c r="M112" t="s">
        <v>13</v>
      </c>
      <c r="N112" t="s">
        <v>84</v>
      </c>
      <c r="O112" t="s">
        <v>15</v>
      </c>
      <c r="P112" s="2">
        <v>44682</v>
      </c>
    </row>
    <row r="113" spans="1:16" x14ac:dyDescent="0.3">
      <c r="A113" t="s">
        <v>1781</v>
      </c>
      <c r="B113" t="s">
        <v>1794</v>
      </c>
      <c r="C113" t="s">
        <v>8</v>
      </c>
      <c r="D113" s="4">
        <v>1726491028</v>
      </c>
      <c r="E113" t="s">
        <v>1311</v>
      </c>
      <c r="F113" t="s">
        <v>1312</v>
      </c>
      <c r="G113" t="s">
        <v>9</v>
      </c>
      <c r="H113" t="s">
        <v>10</v>
      </c>
      <c r="I113">
        <v>3</v>
      </c>
      <c r="J113" t="s">
        <v>16</v>
      </c>
      <c r="K113" t="s">
        <v>17</v>
      </c>
      <c r="L113">
        <v>1</v>
      </c>
      <c r="M113" t="s">
        <v>13</v>
      </c>
      <c r="N113" t="s">
        <v>44</v>
      </c>
      <c r="O113" t="s">
        <v>15</v>
      </c>
      <c r="P113" s="2">
        <v>44682</v>
      </c>
    </row>
    <row r="114" spans="1:16" x14ac:dyDescent="0.3">
      <c r="A114" t="s">
        <v>1781</v>
      </c>
      <c r="B114" t="s">
        <v>1794</v>
      </c>
      <c r="C114" t="s">
        <v>8</v>
      </c>
      <c r="D114" s="4">
        <v>1726491028</v>
      </c>
      <c r="E114" t="s">
        <v>1311</v>
      </c>
      <c r="F114" t="s">
        <v>1312</v>
      </c>
      <c r="G114" t="s">
        <v>9</v>
      </c>
      <c r="H114" t="s">
        <v>10</v>
      </c>
      <c r="I114">
        <v>3</v>
      </c>
      <c r="J114" t="s">
        <v>19</v>
      </c>
      <c r="K114" t="s">
        <v>20</v>
      </c>
      <c r="L114">
        <v>1</v>
      </c>
      <c r="M114" t="s">
        <v>13</v>
      </c>
      <c r="N114" t="s">
        <v>85</v>
      </c>
      <c r="O114" t="s">
        <v>15</v>
      </c>
      <c r="P114" s="2">
        <v>44682</v>
      </c>
    </row>
    <row r="115" spans="1:16" x14ac:dyDescent="0.3">
      <c r="A115" t="s">
        <v>1781</v>
      </c>
      <c r="B115" t="s">
        <v>1794</v>
      </c>
      <c r="C115" t="s">
        <v>8</v>
      </c>
      <c r="D115" s="4">
        <v>1726491028</v>
      </c>
      <c r="E115" t="s">
        <v>1311</v>
      </c>
      <c r="F115" t="s">
        <v>1312</v>
      </c>
      <c r="G115" t="s">
        <v>9</v>
      </c>
      <c r="H115" t="s">
        <v>10</v>
      </c>
      <c r="I115">
        <v>3</v>
      </c>
      <c r="J115" t="s">
        <v>23</v>
      </c>
      <c r="K115" t="s">
        <v>24</v>
      </c>
      <c r="L115">
        <v>1</v>
      </c>
      <c r="M115" t="s">
        <v>13</v>
      </c>
      <c r="N115" t="s">
        <v>57</v>
      </c>
      <c r="O115" t="s">
        <v>15</v>
      </c>
      <c r="P115" s="2">
        <v>44682</v>
      </c>
    </row>
    <row r="116" spans="1:16" x14ac:dyDescent="0.3">
      <c r="A116" t="s">
        <v>1781</v>
      </c>
      <c r="B116" t="s">
        <v>1794</v>
      </c>
      <c r="C116" t="s">
        <v>8</v>
      </c>
      <c r="D116" s="4">
        <v>1726491028</v>
      </c>
      <c r="E116" t="s">
        <v>1311</v>
      </c>
      <c r="F116" t="s">
        <v>1312</v>
      </c>
      <c r="G116" t="s">
        <v>9</v>
      </c>
      <c r="H116" t="s">
        <v>10</v>
      </c>
      <c r="I116">
        <v>3</v>
      </c>
      <c r="J116" t="s">
        <v>27</v>
      </c>
      <c r="K116" t="s">
        <v>28</v>
      </c>
      <c r="L116">
        <v>1</v>
      </c>
      <c r="M116" t="s">
        <v>13</v>
      </c>
      <c r="N116" t="s">
        <v>41</v>
      </c>
      <c r="O116" t="s">
        <v>15</v>
      </c>
      <c r="P116" s="2">
        <v>44682</v>
      </c>
    </row>
    <row r="117" spans="1:16" x14ac:dyDescent="0.3">
      <c r="A117" t="s">
        <v>1781</v>
      </c>
      <c r="B117" t="s">
        <v>1794</v>
      </c>
      <c r="C117" t="s">
        <v>8</v>
      </c>
      <c r="D117" s="4">
        <v>1726491028</v>
      </c>
      <c r="E117" t="s">
        <v>1311</v>
      </c>
      <c r="F117" t="s">
        <v>1312</v>
      </c>
      <c r="G117" t="s">
        <v>9</v>
      </c>
      <c r="H117" t="s">
        <v>10</v>
      </c>
      <c r="I117">
        <v>3</v>
      </c>
      <c r="J117" t="s">
        <v>31</v>
      </c>
      <c r="K117" t="s">
        <v>32</v>
      </c>
      <c r="L117">
        <v>1</v>
      </c>
      <c r="M117" t="s">
        <v>33</v>
      </c>
      <c r="N117" t="s">
        <v>53</v>
      </c>
      <c r="O117" t="s">
        <v>15</v>
      </c>
      <c r="P117" s="2">
        <v>44682</v>
      </c>
    </row>
    <row r="118" spans="1:16" x14ac:dyDescent="0.3">
      <c r="A118" t="s">
        <v>1781</v>
      </c>
      <c r="B118" t="s">
        <v>1794</v>
      </c>
      <c r="C118" t="s">
        <v>8</v>
      </c>
      <c r="D118" s="4">
        <v>1753632148</v>
      </c>
      <c r="E118" t="s">
        <v>1313</v>
      </c>
      <c r="F118" t="s">
        <v>1314</v>
      </c>
      <c r="G118" t="s">
        <v>9</v>
      </c>
      <c r="H118" t="s">
        <v>10</v>
      </c>
      <c r="I118">
        <v>3</v>
      </c>
      <c r="J118" t="s">
        <v>11</v>
      </c>
      <c r="K118" t="s">
        <v>12</v>
      </c>
      <c r="L118">
        <v>1</v>
      </c>
      <c r="M118" t="s">
        <v>13</v>
      </c>
      <c r="N118" t="s">
        <v>84</v>
      </c>
      <c r="O118" t="s">
        <v>15</v>
      </c>
      <c r="P118" s="2">
        <v>44682</v>
      </c>
    </row>
    <row r="119" spans="1:16" x14ac:dyDescent="0.3">
      <c r="A119" t="s">
        <v>1781</v>
      </c>
      <c r="B119" t="s">
        <v>1794</v>
      </c>
      <c r="C119" t="s">
        <v>8</v>
      </c>
      <c r="D119" s="4">
        <v>1753632148</v>
      </c>
      <c r="E119" t="s">
        <v>1313</v>
      </c>
      <c r="F119" t="s">
        <v>1314</v>
      </c>
      <c r="G119" t="s">
        <v>9</v>
      </c>
      <c r="H119" t="s">
        <v>10</v>
      </c>
      <c r="I119">
        <v>3</v>
      </c>
      <c r="J119" t="s">
        <v>16</v>
      </c>
      <c r="K119" t="s">
        <v>17</v>
      </c>
      <c r="L119">
        <v>1</v>
      </c>
      <c r="M119" t="s">
        <v>13</v>
      </c>
      <c r="N119" t="s">
        <v>18</v>
      </c>
      <c r="O119" t="s">
        <v>15</v>
      </c>
      <c r="P119" s="2">
        <v>44682</v>
      </c>
    </row>
    <row r="120" spans="1:16" x14ac:dyDescent="0.3">
      <c r="A120" t="s">
        <v>1781</v>
      </c>
      <c r="B120" t="s">
        <v>1794</v>
      </c>
      <c r="C120" t="s">
        <v>8</v>
      </c>
      <c r="D120" s="4">
        <v>1753632148</v>
      </c>
      <c r="E120" t="s">
        <v>1313</v>
      </c>
      <c r="F120" t="s">
        <v>1314</v>
      </c>
      <c r="G120" t="s">
        <v>9</v>
      </c>
      <c r="H120" t="s">
        <v>10</v>
      </c>
      <c r="I120">
        <v>3</v>
      </c>
      <c r="J120" t="s">
        <v>19</v>
      </c>
      <c r="K120" t="s">
        <v>20</v>
      </c>
      <c r="L120">
        <v>1</v>
      </c>
      <c r="M120" t="s">
        <v>13</v>
      </c>
      <c r="N120" t="s">
        <v>86</v>
      </c>
      <c r="O120" t="s">
        <v>15</v>
      </c>
      <c r="P120" s="2">
        <v>44682</v>
      </c>
    </row>
    <row r="121" spans="1:16" x14ac:dyDescent="0.3">
      <c r="A121" t="s">
        <v>1781</v>
      </c>
      <c r="B121" t="s">
        <v>1794</v>
      </c>
      <c r="C121" t="s">
        <v>8</v>
      </c>
      <c r="D121" s="4">
        <v>1753632148</v>
      </c>
      <c r="E121" t="s">
        <v>1313</v>
      </c>
      <c r="F121" t="s">
        <v>1314</v>
      </c>
      <c r="G121" t="s">
        <v>9</v>
      </c>
      <c r="H121" t="s">
        <v>10</v>
      </c>
      <c r="I121">
        <v>3</v>
      </c>
      <c r="J121" t="s">
        <v>23</v>
      </c>
      <c r="K121" t="s">
        <v>24</v>
      </c>
      <c r="L121">
        <v>1</v>
      </c>
      <c r="M121" t="s">
        <v>13</v>
      </c>
      <c r="N121" t="s">
        <v>44</v>
      </c>
      <c r="O121" t="s">
        <v>15</v>
      </c>
      <c r="P121" s="2">
        <v>44682</v>
      </c>
    </row>
    <row r="122" spans="1:16" x14ac:dyDescent="0.3">
      <c r="A122" t="s">
        <v>1781</v>
      </c>
      <c r="B122" t="s">
        <v>1794</v>
      </c>
      <c r="C122" t="s">
        <v>8</v>
      </c>
      <c r="D122" s="4">
        <v>1753632148</v>
      </c>
      <c r="E122" t="s">
        <v>1313</v>
      </c>
      <c r="F122" t="s">
        <v>1314</v>
      </c>
      <c r="G122" t="s">
        <v>9</v>
      </c>
      <c r="H122" t="s">
        <v>10</v>
      </c>
      <c r="I122">
        <v>3</v>
      </c>
      <c r="J122" t="s">
        <v>27</v>
      </c>
      <c r="K122" t="s">
        <v>28</v>
      </c>
      <c r="L122">
        <v>1</v>
      </c>
      <c r="M122" t="s">
        <v>13</v>
      </c>
      <c r="N122" t="s">
        <v>18</v>
      </c>
      <c r="O122" t="s">
        <v>15</v>
      </c>
      <c r="P122" s="2">
        <v>44682</v>
      </c>
    </row>
    <row r="123" spans="1:16" x14ac:dyDescent="0.3">
      <c r="A123" t="s">
        <v>1781</v>
      </c>
      <c r="B123" t="s">
        <v>1794</v>
      </c>
      <c r="C123" t="s">
        <v>8</v>
      </c>
      <c r="D123" s="4">
        <v>1753632148</v>
      </c>
      <c r="E123" t="s">
        <v>1313</v>
      </c>
      <c r="F123" t="s">
        <v>1314</v>
      </c>
      <c r="G123" t="s">
        <v>9</v>
      </c>
      <c r="H123" t="s">
        <v>10</v>
      </c>
      <c r="I123">
        <v>3</v>
      </c>
      <c r="J123" t="s">
        <v>31</v>
      </c>
      <c r="K123" t="s">
        <v>32</v>
      </c>
      <c r="L123">
        <v>1</v>
      </c>
      <c r="M123" t="s">
        <v>33</v>
      </c>
      <c r="N123" t="s">
        <v>34</v>
      </c>
      <c r="O123" t="s">
        <v>15</v>
      </c>
      <c r="P123" s="2">
        <v>44682</v>
      </c>
    </row>
    <row r="124" spans="1:16" x14ac:dyDescent="0.3">
      <c r="A124" t="s">
        <v>1781</v>
      </c>
      <c r="B124" t="s">
        <v>1794</v>
      </c>
      <c r="C124" t="s">
        <v>8</v>
      </c>
      <c r="D124" s="4" t="s">
        <v>95</v>
      </c>
      <c r="E124" t="s">
        <v>1337</v>
      </c>
      <c r="F124" t="s">
        <v>1338</v>
      </c>
      <c r="G124" t="s">
        <v>96</v>
      </c>
      <c r="H124" t="s">
        <v>97</v>
      </c>
      <c r="I124">
        <v>1</v>
      </c>
      <c r="J124" t="s">
        <v>98</v>
      </c>
      <c r="K124" t="s">
        <v>99</v>
      </c>
      <c r="L124" t="s">
        <v>100</v>
      </c>
      <c r="M124" t="s">
        <v>13</v>
      </c>
      <c r="N124" t="s">
        <v>61</v>
      </c>
      <c r="O124" t="s">
        <v>15</v>
      </c>
      <c r="P124" s="2">
        <v>44682</v>
      </c>
    </row>
    <row r="125" spans="1:16" x14ac:dyDescent="0.3">
      <c r="A125" t="s">
        <v>1781</v>
      </c>
      <c r="B125" t="s">
        <v>1794</v>
      </c>
      <c r="C125" t="s">
        <v>8</v>
      </c>
      <c r="D125" s="4" t="s">
        <v>95</v>
      </c>
      <c r="E125" t="s">
        <v>1337</v>
      </c>
      <c r="F125" t="s">
        <v>1338</v>
      </c>
      <c r="G125" t="s">
        <v>96</v>
      </c>
      <c r="H125" t="s">
        <v>97</v>
      </c>
      <c r="I125">
        <v>1</v>
      </c>
      <c r="J125" t="s">
        <v>101</v>
      </c>
      <c r="K125" t="s">
        <v>102</v>
      </c>
      <c r="L125" t="s">
        <v>100</v>
      </c>
      <c r="M125" t="s">
        <v>13</v>
      </c>
      <c r="N125" t="s">
        <v>50</v>
      </c>
      <c r="O125" t="s">
        <v>15</v>
      </c>
      <c r="P125" s="2">
        <v>44682</v>
      </c>
    </row>
    <row r="126" spans="1:16" x14ac:dyDescent="0.3">
      <c r="A126" t="s">
        <v>1781</v>
      </c>
      <c r="B126" t="s">
        <v>1794</v>
      </c>
      <c r="C126" t="s">
        <v>8</v>
      </c>
      <c r="D126" s="4" t="s">
        <v>95</v>
      </c>
      <c r="E126" t="s">
        <v>1337</v>
      </c>
      <c r="F126" t="s">
        <v>1338</v>
      </c>
      <c r="G126" t="s">
        <v>96</v>
      </c>
      <c r="H126" t="s">
        <v>97</v>
      </c>
      <c r="I126">
        <v>1</v>
      </c>
      <c r="J126" t="s">
        <v>103</v>
      </c>
      <c r="K126" t="s">
        <v>104</v>
      </c>
      <c r="L126" t="s">
        <v>100</v>
      </c>
      <c r="M126" t="s">
        <v>13</v>
      </c>
      <c r="N126" t="s">
        <v>74</v>
      </c>
      <c r="O126" t="s">
        <v>15</v>
      </c>
      <c r="P126" s="2">
        <v>44682</v>
      </c>
    </row>
    <row r="127" spans="1:16" x14ac:dyDescent="0.3">
      <c r="A127" t="s">
        <v>1781</v>
      </c>
      <c r="B127" t="s">
        <v>1794</v>
      </c>
      <c r="C127" t="s">
        <v>8</v>
      </c>
      <c r="D127" s="4" t="s">
        <v>95</v>
      </c>
      <c r="E127" t="s">
        <v>1337</v>
      </c>
      <c r="F127" t="s">
        <v>1338</v>
      </c>
      <c r="G127" t="s">
        <v>96</v>
      </c>
      <c r="H127" t="s">
        <v>97</v>
      </c>
      <c r="I127">
        <v>1</v>
      </c>
      <c r="J127" t="s">
        <v>105</v>
      </c>
      <c r="K127" t="s">
        <v>106</v>
      </c>
      <c r="L127" t="s">
        <v>100</v>
      </c>
      <c r="M127" t="s">
        <v>13</v>
      </c>
      <c r="N127" t="s">
        <v>38</v>
      </c>
      <c r="O127" t="s">
        <v>15</v>
      </c>
      <c r="P127" s="2">
        <v>44682</v>
      </c>
    </row>
    <row r="128" spans="1:16" x14ac:dyDescent="0.3">
      <c r="A128" t="s">
        <v>1781</v>
      </c>
      <c r="B128" t="s">
        <v>1794</v>
      </c>
      <c r="C128" t="s">
        <v>8</v>
      </c>
      <c r="D128" s="4" t="s">
        <v>95</v>
      </c>
      <c r="E128" t="s">
        <v>1337</v>
      </c>
      <c r="F128" t="s">
        <v>1338</v>
      </c>
      <c r="G128" t="s">
        <v>96</v>
      </c>
      <c r="H128" t="s">
        <v>97</v>
      </c>
      <c r="I128">
        <v>1</v>
      </c>
      <c r="J128" t="s">
        <v>107</v>
      </c>
      <c r="K128" t="s">
        <v>108</v>
      </c>
      <c r="L128" t="s">
        <v>100</v>
      </c>
      <c r="M128" t="s">
        <v>21</v>
      </c>
      <c r="N128" t="s">
        <v>109</v>
      </c>
      <c r="O128" t="s">
        <v>15</v>
      </c>
      <c r="P128" s="2">
        <v>44682</v>
      </c>
    </row>
    <row r="129" spans="1:16" x14ac:dyDescent="0.3">
      <c r="A129" t="s">
        <v>1781</v>
      </c>
      <c r="B129" t="s">
        <v>1794</v>
      </c>
      <c r="C129" t="s">
        <v>8</v>
      </c>
      <c r="D129" s="4" t="s">
        <v>95</v>
      </c>
      <c r="E129" t="s">
        <v>1337</v>
      </c>
      <c r="F129" t="s">
        <v>1338</v>
      </c>
      <c r="G129" t="s">
        <v>96</v>
      </c>
      <c r="H129" t="s">
        <v>97</v>
      </c>
      <c r="I129">
        <v>1</v>
      </c>
      <c r="J129" t="s">
        <v>110</v>
      </c>
      <c r="K129" t="s">
        <v>111</v>
      </c>
      <c r="L129" t="s">
        <v>100</v>
      </c>
      <c r="M129" t="s">
        <v>58</v>
      </c>
      <c r="N129" t="s">
        <v>87</v>
      </c>
      <c r="O129" t="s">
        <v>15</v>
      </c>
      <c r="P129" s="2">
        <v>44682</v>
      </c>
    </row>
    <row r="130" spans="1:16" x14ac:dyDescent="0.3">
      <c r="A130" t="s">
        <v>1781</v>
      </c>
      <c r="B130" t="s">
        <v>1794</v>
      </c>
      <c r="C130" t="s">
        <v>8</v>
      </c>
      <c r="D130" s="4" t="s">
        <v>95</v>
      </c>
      <c r="E130" t="s">
        <v>1337</v>
      </c>
      <c r="F130" t="s">
        <v>1338</v>
      </c>
      <c r="G130" t="s">
        <v>96</v>
      </c>
      <c r="H130" t="s">
        <v>97</v>
      </c>
      <c r="I130">
        <v>1</v>
      </c>
      <c r="J130" t="s">
        <v>112</v>
      </c>
      <c r="K130" t="s">
        <v>113</v>
      </c>
      <c r="L130" t="s">
        <v>100</v>
      </c>
      <c r="M130" t="s">
        <v>13</v>
      </c>
      <c r="N130" t="s">
        <v>74</v>
      </c>
      <c r="O130" t="s">
        <v>15</v>
      </c>
      <c r="P130" s="2">
        <v>44682</v>
      </c>
    </row>
    <row r="131" spans="1:16" x14ac:dyDescent="0.3">
      <c r="A131" t="s">
        <v>1781</v>
      </c>
      <c r="B131" t="s">
        <v>1794</v>
      </c>
      <c r="C131" t="s">
        <v>8</v>
      </c>
      <c r="D131" s="4" t="s">
        <v>95</v>
      </c>
      <c r="E131" t="s">
        <v>1337</v>
      </c>
      <c r="F131" t="s">
        <v>1338</v>
      </c>
      <c r="G131" t="s">
        <v>96</v>
      </c>
      <c r="H131" t="s">
        <v>97</v>
      </c>
      <c r="I131">
        <v>1</v>
      </c>
      <c r="J131" t="s">
        <v>114</v>
      </c>
      <c r="K131" t="s">
        <v>115</v>
      </c>
      <c r="L131" t="s">
        <v>100</v>
      </c>
      <c r="M131" t="s">
        <v>13</v>
      </c>
      <c r="N131" t="s">
        <v>52</v>
      </c>
      <c r="O131" t="s">
        <v>15</v>
      </c>
      <c r="P131" s="2">
        <v>44682</v>
      </c>
    </row>
    <row r="132" spans="1:16" x14ac:dyDescent="0.3">
      <c r="A132" t="s">
        <v>1781</v>
      </c>
      <c r="B132" t="s">
        <v>1794</v>
      </c>
      <c r="C132" t="s">
        <v>8</v>
      </c>
      <c r="D132" s="4" t="s">
        <v>116</v>
      </c>
      <c r="E132" t="s">
        <v>1339</v>
      </c>
      <c r="F132" t="s">
        <v>1340</v>
      </c>
      <c r="G132" t="s">
        <v>96</v>
      </c>
      <c r="H132" t="s">
        <v>97</v>
      </c>
      <c r="I132">
        <v>1</v>
      </c>
      <c r="J132" t="s">
        <v>98</v>
      </c>
      <c r="K132" t="s">
        <v>99</v>
      </c>
      <c r="L132" t="s">
        <v>100</v>
      </c>
      <c r="M132" t="s">
        <v>13</v>
      </c>
      <c r="N132" t="s">
        <v>48</v>
      </c>
      <c r="O132" t="s">
        <v>15</v>
      </c>
      <c r="P132" s="2">
        <v>44682</v>
      </c>
    </row>
    <row r="133" spans="1:16" x14ac:dyDescent="0.3">
      <c r="A133" t="s">
        <v>1781</v>
      </c>
      <c r="B133" t="s">
        <v>1794</v>
      </c>
      <c r="C133" t="s">
        <v>8</v>
      </c>
      <c r="D133" s="4" t="s">
        <v>116</v>
      </c>
      <c r="E133" t="s">
        <v>1339</v>
      </c>
      <c r="F133" t="s">
        <v>1340</v>
      </c>
      <c r="G133" t="s">
        <v>96</v>
      </c>
      <c r="H133" t="s">
        <v>97</v>
      </c>
      <c r="I133">
        <v>1</v>
      </c>
      <c r="J133" t="s">
        <v>101</v>
      </c>
      <c r="K133" t="s">
        <v>102</v>
      </c>
      <c r="L133" t="s">
        <v>100</v>
      </c>
      <c r="M133" t="s">
        <v>13</v>
      </c>
      <c r="N133" t="s">
        <v>41</v>
      </c>
      <c r="O133" t="s">
        <v>15</v>
      </c>
      <c r="P133" s="2">
        <v>44682</v>
      </c>
    </row>
    <row r="134" spans="1:16" x14ac:dyDescent="0.3">
      <c r="A134" t="s">
        <v>1781</v>
      </c>
      <c r="B134" t="s">
        <v>1794</v>
      </c>
      <c r="C134" t="s">
        <v>8</v>
      </c>
      <c r="D134" s="4" t="s">
        <v>116</v>
      </c>
      <c r="E134" t="s">
        <v>1339</v>
      </c>
      <c r="F134" t="s">
        <v>1340</v>
      </c>
      <c r="G134" t="s">
        <v>96</v>
      </c>
      <c r="H134" t="s">
        <v>97</v>
      </c>
      <c r="I134">
        <v>1</v>
      </c>
      <c r="J134" t="s">
        <v>103</v>
      </c>
      <c r="K134" t="s">
        <v>104</v>
      </c>
      <c r="L134" t="s">
        <v>100</v>
      </c>
      <c r="M134" t="s">
        <v>13</v>
      </c>
      <c r="N134" t="s">
        <v>34</v>
      </c>
      <c r="O134" t="s">
        <v>15</v>
      </c>
      <c r="P134" s="2">
        <v>44682</v>
      </c>
    </row>
    <row r="135" spans="1:16" x14ac:dyDescent="0.3">
      <c r="A135" t="s">
        <v>1781</v>
      </c>
      <c r="B135" t="s">
        <v>1794</v>
      </c>
      <c r="C135" t="s">
        <v>8</v>
      </c>
      <c r="D135" s="4" t="s">
        <v>116</v>
      </c>
      <c r="E135" t="s">
        <v>1339</v>
      </c>
      <c r="F135" t="s">
        <v>1340</v>
      </c>
      <c r="G135" t="s">
        <v>96</v>
      </c>
      <c r="H135" t="s">
        <v>97</v>
      </c>
      <c r="I135">
        <v>1</v>
      </c>
      <c r="J135" t="s">
        <v>105</v>
      </c>
      <c r="K135" t="s">
        <v>106</v>
      </c>
      <c r="L135" t="s">
        <v>100</v>
      </c>
      <c r="M135" t="s">
        <v>13</v>
      </c>
      <c r="N135" t="s">
        <v>38</v>
      </c>
      <c r="O135" t="s">
        <v>15</v>
      </c>
      <c r="P135" s="2">
        <v>44682</v>
      </c>
    </row>
    <row r="136" spans="1:16" x14ac:dyDescent="0.3">
      <c r="A136" t="s">
        <v>1781</v>
      </c>
      <c r="B136" t="s">
        <v>1794</v>
      </c>
      <c r="C136" t="s">
        <v>8</v>
      </c>
      <c r="D136" s="4" t="s">
        <v>116</v>
      </c>
      <c r="E136" t="s">
        <v>1339</v>
      </c>
      <c r="F136" t="s">
        <v>1340</v>
      </c>
      <c r="G136" t="s">
        <v>96</v>
      </c>
      <c r="H136" t="s">
        <v>97</v>
      </c>
      <c r="I136">
        <v>1</v>
      </c>
      <c r="J136" t="s">
        <v>107</v>
      </c>
      <c r="K136" t="s">
        <v>108</v>
      </c>
      <c r="L136" t="s">
        <v>100</v>
      </c>
      <c r="M136" t="s">
        <v>58</v>
      </c>
      <c r="N136" t="s">
        <v>117</v>
      </c>
      <c r="O136" t="s">
        <v>15</v>
      </c>
      <c r="P136" s="2">
        <v>44682</v>
      </c>
    </row>
    <row r="137" spans="1:16" x14ac:dyDescent="0.3">
      <c r="A137" t="s">
        <v>1781</v>
      </c>
      <c r="B137" t="s">
        <v>1794</v>
      </c>
      <c r="C137" t="s">
        <v>8</v>
      </c>
      <c r="D137" s="4" t="s">
        <v>116</v>
      </c>
      <c r="E137" t="s">
        <v>1339</v>
      </c>
      <c r="F137" t="s">
        <v>1340</v>
      </c>
      <c r="G137" t="s">
        <v>96</v>
      </c>
      <c r="H137" t="s">
        <v>97</v>
      </c>
      <c r="I137">
        <v>1</v>
      </c>
      <c r="J137" t="s">
        <v>110</v>
      </c>
      <c r="K137" t="s">
        <v>111</v>
      </c>
      <c r="L137" t="s">
        <v>100</v>
      </c>
      <c r="M137" t="s">
        <v>13</v>
      </c>
      <c r="N137" t="s">
        <v>41</v>
      </c>
      <c r="O137" t="s">
        <v>15</v>
      </c>
      <c r="P137" s="2">
        <v>44682</v>
      </c>
    </row>
    <row r="138" spans="1:16" x14ac:dyDescent="0.3">
      <c r="A138" t="s">
        <v>1781</v>
      </c>
      <c r="B138" t="s">
        <v>1794</v>
      </c>
      <c r="C138" t="s">
        <v>8</v>
      </c>
      <c r="D138" s="4" t="s">
        <v>116</v>
      </c>
      <c r="E138" t="s">
        <v>1339</v>
      </c>
      <c r="F138" t="s">
        <v>1340</v>
      </c>
      <c r="G138" t="s">
        <v>96</v>
      </c>
      <c r="H138" t="s">
        <v>97</v>
      </c>
      <c r="I138">
        <v>1</v>
      </c>
      <c r="J138" t="s">
        <v>112</v>
      </c>
      <c r="K138" t="s">
        <v>113</v>
      </c>
      <c r="L138" t="s">
        <v>100</v>
      </c>
      <c r="M138" t="s">
        <v>13</v>
      </c>
      <c r="N138" t="s">
        <v>66</v>
      </c>
      <c r="O138" t="s">
        <v>15</v>
      </c>
      <c r="P138" s="2">
        <v>44682</v>
      </c>
    </row>
    <row r="139" spans="1:16" x14ac:dyDescent="0.3">
      <c r="A139" t="s">
        <v>1781</v>
      </c>
      <c r="B139" t="s">
        <v>1794</v>
      </c>
      <c r="C139" t="s">
        <v>8</v>
      </c>
      <c r="D139" s="4" t="s">
        <v>116</v>
      </c>
      <c r="E139" t="s">
        <v>1339</v>
      </c>
      <c r="F139" t="s">
        <v>1340</v>
      </c>
      <c r="G139" t="s">
        <v>96</v>
      </c>
      <c r="H139" t="s">
        <v>97</v>
      </c>
      <c r="I139">
        <v>1</v>
      </c>
      <c r="J139" t="s">
        <v>114</v>
      </c>
      <c r="K139" t="s">
        <v>115</v>
      </c>
      <c r="L139" t="s">
        <v>100</v>
      </c>
      <c r="M139" t="s">
        <v>13</v>
      </c>
      <c r="N139" t="s">
        <v>44</v>
      </c>
      <c r="O139" t="s">
        <v>15</v>
      </c>
      <c r="P139" s="2">
        <v>44682</v>
      </c>
    </row>
    <row r="140" spans="1:16" x14ac:dyDescent="0.3">
      <c r="A140" t="s">
        <v>1781</v>
      </c>
      <c r="B140" t="s">
        <v>1794</v>
      </c>
      <c r="C140" t="s">
        <v>8</v>
      </c>
      <c r="D140" s="4" t="s">
        <v>118</v>
      </c>
      <c r="E140" t="s">
        <v>1341</v>
      </c>
      <c r="F140" t="s">
        <v>1342</v>
      </c>
      <c r="G140" t="s">
        <v>96</v>
      </c>
      <c r="H140" t="s">
        <v>97</v>
      </c>
      <c r="I140">
        <v>1</v>
      </c>
      <c r="J140" t="s">
        <v>98</v>
      </c>
      <c r="K140" t="s">
        <v>99</v>
      </c>
      <c r="L140" t="s">
        <v>100</v>
      </c>
      <c r="M140" t="s">
        <v>13</v>
      </c>
      <c r="N140" t="s">
        <v>38</v>
      </c>
      <c r="O140" t="s">
        <v>15</v>
      </c>
      <c r="P140" s="2">
        <v>44682</v>
      </c>
    </row>
    <row r="141" spans="1:16" x14ac:dyDescent="0.3">
      <c r="A141" t="s">
        <v>1781</v>
      </c>
      <c r="B141" t="s">
        <v>1794</v>
      </c>
      <c r="C141" t="s">
        <v>8</v>
      </c>
      <c r="D141" s="4" t="s">
        <v>118</v>
      </c>
      <c r="E141" t="s">
        <v>1341</v>
      </c>
      <c r="F141" t="s">
        <v>1342</v>
      </c>
      <c r="G141" t="s">
        <v>96</v>
      </c>
      <c r="H141" t="s">
        <v>97</v>
      </c>
      <c r="I141">
        <v>1</v>
      </c>
      <c r="J141" t="s">
        <v>101</v>
      </c>
      <c r="K141" t="s">
        <v>102</v>
      </c>
      <c r="L141" t="s">
        <v>100</v>
      </c>
      <c r="M141" t="s">
        <v>13</v>
      </c>
      <c r="N141" t="s">
        <v>18</v>
      </c>
      <c r="O141" t="s">
        <v>15</v>
      </c>
      <c r="P141" s="2">
        <v>44682</v>
      </c>
    </row>
    <row r="142" spans="1:16" x14ac:dyDescent="0.3">
      <c r="A142" t="s">
        <v>1781</v>
      </c>
      <c r="B142" t="s">
        <v>1794</v>
      </c>
      <c r="C142" t="s">
        <v>8</v>
      </c>
      <c r="D142" s="4" t="s">
        <v>118</v>
      </c>
      <c r="E142" t="s">
        <v>1341</v>
      </c>
      <c r="F142" t="s">
        <v>1342</v>
      </c>
      <c r="G142" t="s">
        <v>96</v>
      </c>
      <c r="H142" t="s">
        <v>97</v>
      </c>
      <c r="I142">
        <v>1</v>
      </c>
      <c r="J142" t="s">
        <v>103</v>
      </c>
      <c r="K142" t="s">
        <v>104</v>
      </c>
      <c r="L142" t="s">
        <v>100</v>
      </c>
      <c r="M142" t="s">
        <v>13</v>
      </c>
      <c r="N142" t="s">
        <v>18</v>
      </c>
      <c r="O142" t="s">
        <v>15</v>
      </c>
      <c r="P142" s="2">
        <v>44682</v>
      </c>
    </row>
    <row r="143" spans="1:16" x14ac:dyDescent="0.3">
      <c r="A143" t="s">
        <v>1781</v>
      </c>
      <c r="B143" t="s">
        <v>1794</v>
      </c>
      <c r="C143" t="s">
        <v>8</v>
      </c>
      <c r="D143" s="4" t="s">
        <v>118</v>
      </c>
      <c r="E143" t="s">
        <v>1341</v>
      </c>
      <c r="F143" t="s">
        <v>1342</v>
      </c>
      <c r="G143" t="s">
        <v>96</v>
      </c>
      <c r="H143" t="s">
        <v>97</v>
      </c>
      <c r="I143">
        <v>1</v>
      </c>
      <c r="J143" t="s">
        <v>105</v>
      </c>
      <c r="K143" t="s">
        <v>106</v>
      </c>
      <c r="L143" t="s">
        <v>100</v>
      </c>
      <c r="M143" t="s">
        <v>13</v>
      </c>
      <c r="N143" t="s">
        <v>44</v>
      </c>
      <c r="O143" t="s">
        <v>15</v>
      </c>
      <c r="P143" s="2">
        <v>44682</v>
      </c>
    </row>
    <row r="144" spans="1:16" x14ac:dyDescent="0.3">
      <c r="A144" t="s">
        <v>1781</v>
      </c>
      <c r="B144" t="s">
        <v>1794</v>
      </c>
      <c r="C144" t="s">
        <v>8</v>
      </c>
      <c r="D144" s="4" t="s">
        <v>118</v>
      </c>
      <c r="E144" t="s">
        <v>1341</v>
      </c>
      <c r="F144" t="s">
        <v>1342</v>
      </c>
      <c r="G144" t="s">
        <v>96</v>
      </c>
      <c r="H144" t="s">
        <v>97</v>
      </c>
      <c r="I144">
        <v>1</v>
      </c>
      <c r="J144" t="s">
        <v>107</v>
      </c>
      <c r="K144" t="s">
        <v>108</v>
      </c>
      <c r="L144" t="s">
        <v>100</v>
      </c>
      <c r="M144" t="s">
        <v>21</v>
      </c>
      <c r="N144" t="s">
        <v>119</v>
      </c>
      <c r="O144" t="s">
        <v>15</v>
      </c>
      <c r="P144" s="2">
        <v>44682</v>
      </c>
    </row>
    <row r="145" spans="1:16" x14ac:dyDescent="0.3">
      <c r="A145" t="s">
        <v>1781</v>
      </c>
      <c r="B145" t="s">
        <v>1794</v>
      </c>
      <c r="C145" t="s">
        <v>8</v>
      </c>
      <c r="D145" s="4" t="s">
        <v>118</v>
      </c>
      <c r="E145" t="s">
        <v>1341</v>
      </c>
      <c r="F145" t="s">
        <v>1342</v>
      </c>
      <c r="G145" t="s">
        <v>96</v>
      </c>
      <c r="H145" t="s">
        <v>97</v>
      </c>
      <c r="I145">
        <v>1</v>
      </c>
      <c r="J145" t="s">
        <v>110</v>
      </c>
      <c r="K145" t="s">
        <v>111</v>
      </c>
      <c r="L145" t="s">
        <v>100</v>
      </c>
      <c r="M145" t="s">
        <v>13</v>
      </c>
      <c r="N145" t="s">
        <v>18</v>
      </c>
      <c r="O145" t="s">
        <v>15</v>
      </c>
      <c r="P145" s="2">
        <v>44682</v>
      </c>
    </row>
    <row r="146" spans="1:16" x14ac:dyDescent="0.3">
      <c r="A146" t="s">
        <v>1781</v>
      </c>
      <c r="B146" t="s">
        <v>1794</v>
      </c>
      <c r="C146" t="s">
        <v>8</v>
      </c>
      <c r="D146" s="4" t="s">
        <v>118</v>
      </c>
      <c r="E146" t="s">
        <v>1341</v>
      </c>
      <c r="F146" t="s">
        <v>1342</v>
      </c>
      <c r="G146" t="s">
        <v>96</v>
      </c>
      <c r="H146" t="s">
        <v>97</v>
      </c>
      <c r="I146">
        <v>1</v>
      </c>
      <c r="J146" t="s">
        <v>112</v>
      </c>
      <c r="K146" t="s">
        <v>113</v>
      </c>
      <c r="L146" t="s">
        <v>100</v>
      </c>
      <c r="M146" t="s">
        <v>13</v>
      </c>
      <c r="N146" t="s">
        <v>71</v>
      </c>
      <c r="O146" t="s">
        <v>15</v>
      </c>
      <c r="P146" s="2">
        <v>44682</v>
      </c>
    </row>
    <row r="147" spans="1:16" x14ac:dyDescent="0.3">
      <c r="A147" t="s">
        <v>1781</v>
      </c>
      <c r="B147" t="s">
        <v>1794</v>
      </c>
      <c r="C147" t="s">
        <v>8</v>
      </c>
      <c r="D147" s="4" t="s">
        <v>118</v>
      </c>
      <c r="E147" t="s">
        <v>1341</v>
      </c>
      <c r="F147" t="s">
        <v>1342</v>
      </c>
      <c r="G147" t="s">
        <v>96</v>
      </c>
      <c r="H147" t="s">
        <v>97</v>
      </c>
      <c r="I147">
        <v>1</v>
      </c>
      <c r="J147" t="s">
        <v>114</v>
      </c>
      <c r="K147" t="s">
        <v>115</v>
      </c>
      <c r="L147" t="s">
        <v>100</v>
      </c>
      <c r="M147" t="s">
        <v>13</v>
      </c>
      <c r="N147" t="s">
        <v>66</v>
      </c>
      <c r="O147" t="s">
        <v>15</v>
      </c>
      <c r="P147" s="2">
        <v>44682</v>
      </c>
    </row>
    <row r="148" spans="1:16" x14ac:dyDescent="0.3">
      <c r="A148" t="s">
        <v>1781</v>
      </c>
      <c r="B148" t="s">
        <v>1794</v>
      </c>
      <c r="C148" t="s">
        <v>8</v>
      </c>
      <c r="D148" s="4" t="s">
        <v>120</v>
      </c>
      <c r="E148" t="s">
        <v>1343</v>
      </c>
      <c r="F148" t="s">
        <v>1344</v>
      </c>
      <c r="G148" t="s">
        <v>96</v>
      </c>
      <c r="H148" t="s">
        <v>97</v>
      </c>
      <c r="I148">
        <v>1</v>
      </c>
      <c r="J148" t="s">
        <v>98</v>
      </c>
      <c r="K148" t="s">
        <v>99</v>
      </c>
      <c r="L148" t="s">
        <v>100</v>
      </c>
      <c r="M148" t="s">
        <v>13</v>
      </c>
      <c r="N148" t="s">
        <v>121</v>
      </c>
      <c r="O148" t="s">
        <v>26</v>
      </c>
      <c r="P148" s="2">
        <v>44682</v>
      </c>
    </row>
    <row r="149" spans="1:16" x14ac:dyDescent="0.3">
      <c r="A149" t="s">
        <v>1781</v>
      </c>
      <c r="B149" t="s">
        <v>1794</v>
      </c>
      <c r="C149" t="s">
        <v>8</v>
      </c>
      <c r="D149" s="4" t="s">
        <v>120</v>
      </c>
      <c r="E149" t="s">
        <v>1343</v>
      </c>
      <c r="F149" t="s">
        <v>1344</v>
      </c>
      <c r="G149" t="s">
        <v>96</v>
      </c>
      <c r="H149" t="s">
        <v>97</v>
      </c>
      <c r="I149">
        <v>1</v>
      </c>
      <c r="J149" t="s">
        <v>101</v>
      </c>
      <c r="K149" t="s">
        <v>102</v>
      </c>
      <c r="L149" t="s">
        <v>100</v>
      </c>
      <c r="M149" t="s">
        <v>13</v>
      </c>
      <c r="N149" t="s">
        <v>44</v>
      </c>
      <c r="O149" t="s">
        <v>15</v>
      </c>
      <c r="P149" s="2">
        <v>44682</v>
      </c>
    </row>
    <row r="150" spans="1:16" x14ac:dyDescent="0.3">
      <c r="A150" t="s">
        <v>1781</v>
      </c>
      <c r="B150" t="s">
        <v>1794</v>
      </c>
      <c r="C150" t="s">
        <v>8</v>
      </c>
      <c r="D150" s="4" t="s">
        <v>120</v>
      </c>
      <c r="E150" t="s">
        <v>1343</v>
      </c>
      <c r="F150" t="s">
        <v>1344</v>
      </c>
      <c r="G150" t="s">
        <v>96</v>
      </c>
      <c r="H150" t="s">
        <v>97</v>
      </c>
      <c r="I150">
        <v>1</v>
      </c>
      <c r="J150" t="s">
        <v>103</v>
      </c>
      <c r="K150" t="s">
        <v>104</v>
      </c>
      <c r="L150" t="s">
        <v>100</v>
      </c>
      <c r="M150" t="s">
        <v>122</v>
      </c>
      <c r="N150" t="s">
        <v>123</v>
      </c>
      <c r="O150" t="s">
        <v>26</v>
      </c>
      <c r="P150" s="2">
        <v>44682</v>
      </c>
    </row>
    <row r="151" spans="1:16" x14ac:dyDescent="0.3">
      <c r="A151" t="s">
        <v>1781</v>
      </c>
      <c r="B151" t="s">
        <v>1794</v>
      </c>
      <c r="C151" t="s">
        <v>8</v>
      </c>
      <c r="D151" s="4" t="s">
        <v>120</v>
      </c>
      <c r="E151" t="s">
        <v>1343</v>
      </c>
      <c r="F151" t="s">
        <v>1344</v>
      </c>
      <c r="G151" t="s">
        <v>96</v>
      </c>
      <c r="H151" t="s">
        <v>97</v>
      </c>
      <c r="I151">
        <v>1</v>
      </c>
      <c r="J151" t="s">
        <v>105</v>
      </c>
      <c r="K151" t="s">
        <v>106</v>
      </c>
      <c r="L151" t="s">
        <v>100</v>
      </c>
      <c r="M151" t="s">
        <v>25</v>
      </c>
      <c r="N151" t="s">
        <v>25</v>
      </c>
      <c r="O151" t="s">
        <v>26</v>
      </c>
      <c r="P151" s="2">
        <v>44682</v>
      </c>
    </row>
    <row r="152" spans="1:16" x14ac:dyDescent="0.3">
      <c r="A152" t="s">
        <v>1781</v>
      </c>
      <c r="B152" t="s">
        <v>1794</v>
      </c>
      <c r="C152" t="s">
        <v>8</v>
      </c>
      <c r="D152" s="4" t="s">
        <v>120</v>
      </c>
      <c r="E152" t="s">
        <v>1343</v>
      </c>
      <c r="F152" t="s">
        <v>1344</v>
      </c>
      <c r="G152" t="s">
        <v>96</v>
      </c>
      <c r="H152" t="s">
        <v>97</v>
      </c>
      <c r="I152">
        <v>1</v>
      </c>
      <c r="J152" t="s">
        <v>107</v>
      </c>
      <c r="K152" t="s">
        <v>108</v>
      </c>
      <c r="L152" t="s">
        <v>100</v>
      </c>
      <c r="M152" t="s">
        <v>37</v>
      </c>
      <c r="N152" t="s">
        <v>124</v>
      </c>
      <c r="O152" t="s">
        <v>26</v>
      </c>
      <c r="P152" s="2">
        <v>44682</v>
      </c>
    </row>
    <row r="153" spans="1:16" x14ac:dyDescent="0.3">
      <c r="A153" t="s">
        <v>1781</v>
      </c>
      <c r="B153" t="s">
        <v>1794</v>
      </c>
      <c r="C153" t="s">
        <v>8</v>
      </c>
      <c r="D153" s="4" t="s">
        <v>120</v>
      </c>
      <c r="E153" t="s">
        <v>1343</v>
      </c>
      <c r="F153" t="s">
        <v>1344</v>
      </c>
      <c r="G153" t="s">
        <v>96</v>
      </c>
      <c r="H153" t="s">
        <v>97</v>
      </c>
      <c r="I153">
        <v>1</v>
      </c>
      <c r="J153" t="s">
        <v>110</v>
      </c>
      <c r="K153" t="s">
        <v>111</v>
      </c>
      <c r="L153" t="s">
        <v>100</v>
      </c>
      <c r="M153" t="s">
        <v>25</v>
      </c>
      <c r="N153" t="s">
        <v>125</v>
      </c>
      <c r="O153" t="s">
        <v>26</v>
      </c>
      <c r="P153" s="2">
        <v>44682</v>
      </c>
    </row>
    <row r="154" spans="1:16" x14ac:dyDescent="0.3">
      <c r="A154" t="s">
        <v>1781</v>
      </c>
      <c r="B154" t="s">
        <v>1794</v>
      </c>
      <c r="C154" t="s">
        <v>8</v>
      </c>
      <c r="D154" s="4" t="s">
        <v>120</v>
      </c>
      <c r="E154" t="s">
        <v>1343</v>
      </c>
      <c r="F154" t="s">
        <v>1344</v>
      </c>
      <c r="G154" t="s">
        <v>96</v>
      </c>
      <c r="H154" t="s">
        <v>97</v>
      </c>
      <c r="I154">
        <v>1</v>
      </c>
      <c r="J154" t="s">
        <v>112</v>
      </c>
      <c r="K154" t="s">
        <v>113</v>
      </c>
      <c r="L154" t="s">
        <v>100</v>
      </c>
      <c r="M154" t="s">
        <v>25</v>
      </c>
      <c r="N154" t="s">
        <v>25</v>
      </c>
      <c r="O154" t="s">
        <v>26</v>
      </c>
      <c r="P154" s="2">
        <v>44682</v>
      </c>
    </row>
    <row r="155" spans="1:16" x14ac:dyDescent="0.3">
      <c r="A155" t="s">
        <v>1781</v>
      </c>
      <c r="B155" t="s">
        <v>1794</v>
      </c>
      <c r="C155" t="s">
        <v>8</v>
      </c>
      <c r="D155" s="4" t="s">
        <v>120</v>
      </c>
      <c r="E155" t="s">
        <v>1343</v>
      </c>
      <c r="F155" t="s">
        <v>1344</v>
      </c>
      <c r="G155" t="s">
        <v>96</v>
      </c>
      <c r="H155" t="s">
        <v>97</v>
      </c>
      <c r="I155">
        <v>1</v>
      </c>
      <c r="J155" t="s">
        <v>114</v>
      </c>
      <c r="K155" t="s">
        <v>115</v>
      </c>
      <c r="L155" t="s">
        <v>100</v>
      </c>
      <c r="M155" t="s">
        <v>13</v>
      </c>
      <c r="N155" t="s">
        <v>126</v>
      </c>
      <c r="O155" t="s">
        <v>26</v>
      </c>
      <c r="P155" s="2">
        <v>44682</v>
      </c>
    </row>
    <row r="156" spans="1:16" x14ac:dyDescent="0.3">
      <c r="A156" t="s">
        <v>1781</v>
      </c>
      <c r="B156" t="s">
        <v>1794</v>
      </c>
      <c r="C156" t="s">
        <v>8</v>
      </c>
      <c r="D156" s="4" t="s">
        <v>127</v>
      </c>
      <c r="E156" t="s">
        <v>1345</v>
      </c>
      <c r="F156" t="s">
        <v>1346</v>
      </c>
      <c r="G156" t="s">
        <v>96</v>
      </c>
      <c r="H156" t="s">
        <v>97</v>
      </c>
      <c r="I156">
        <v>1</v>
      </c>
      <c r="J156" t="s">
        <v>98</v>
      </c>
      <c r="K156" t="s">
        <v>99</v>
      </c>
      <c r="L156" t="s">
        <v>100</v>
      </c>
      <c r="M156" t="s">
        <v>13</v>
      </c>
      <c r="N156" t="s">
        <v>38</v>
      </c>
      <c r="O156" t="s">
        <v>15</v>
      </c>
      <c r="P156" s="2">
        <v>44682</v>
      </c>
    </row>
    <row r="157" spans="1:16" x14ac:dyDescent="0.3">
      <c r="A157" t="s">
        <v>1781</v>
      </c>
      <c r="B157" t="s">
        <v>1794</v>
      </c>
      <c r="C157" t="s">
        <v>8</v>
      </c>
      <c r="D157" s="4" t="s">
        <v>127</v>
      </c>
      <c r="E157" t="s">
        <v>1345</v>
      </c>
      <c r="F157" t="s">
        <v>1346</v>
      </c>
      <c r="G157" t="s">
        <v>96</v>
      </c>
      <c r="H157" t="s">
        <v>97</v>
      </c>
      <c r="I157">
        <v>1</v>
      </c>
      <c r="J157" t="s">
        <v>101</v>
      </c>
      <c r="K157" t="s">
        <v>102</v>
      </c>
      <c r="L157" t="s">
        <v>100</v>
      </c>
      <c r="M157" t="s">
        <v>13</v>
      </c>
      <c r="N157" t="s">
        <v>18</v>
      </c>
      <c r="O157" t="s">
        <v>15</v>
      </c>
      <c r="P157" s="2">
        <v>44682</v>
      </c>
    </row>
    <row r="158" spans="1:16" x14ac:dyDescent="0.3">
      <c r="A158" t="s">
        <v>1781</v>
      </c>
      <c r="B158" t="s">
        <v>1794</v>
      </c>
      <c r="C158" t="s">
        <v>8</v>
      </c>
      <c r="D158" s="4" t="s">
        <v>127</v>
      </c>
      <c r="E158" t="s">
        <v>1345</v>
      </c>
      <c r="F158" t="s">
        <v>1346</v>
      </c>
      <c r="G158" t="s">
        <v>96</v>
      </c>
      <c r="H158" t="s">
        <v>97</v>
      </c>
      <c r="I158">
        <v>1</v>
      </c>
      <c r="J158" t="s">
        <v>103</v>
      </c>
      <c r="K158" t="s">
        <v>104</v>
      </c>
      <c r="L158" t="s">
        <v>100</v>
      </c>
      <c r="M158" t="s">
        <v>13</v>
      </c>
      <c r="N158" t="s">
        <v>56</v>
      </c>
      <c r="O158" t="s">
        <v>15</v>
      </c>
      <c r="P158" s="2">
        <v>44682</v>
      </c>
    </row>
    <row r="159" spans="1:16" x14ac:dyDescent="0.3">
      <c r="A159" t="s">
        <v>1781</v>
      </c>
      <c r="B159" t="s">
        <v>1794</v>
      </c>
      <c r="C159" t="s">
        <v>8</v>
      </c>
      <c r="D159" s="4" t="s">
        <v>127</v>
      </c>
      <c r="E159" t="s">
        <v>1345</v>
      </c>
      <c r="F159" t="s">
        <v>1346</v>
      </c>
      <c r="G159" t="s">
        <v>96</v>
      </c>
      <c r="H159" t="s">
        <v>97</v>
      </c>
      <c r="I159">
        <v>1</v>
      </c>
      <c r="J159" t="s">
        <v>105</v>
      </c>
      <c r="K159" t="s">
        <v>106</v>
      </c>
      <c r="L159" t="s">
        <v>100</v>
      </c>
      <c r="M159" t="s">
        <v>13</v>
      </c>
      <c r="N159" t="s">
        <v>45</v>
      </c>
      <c r="O159" t="s">
        <v>15</v>
      </c>
      <c r="P159" s="2">
        <v>44682</v>
      </c>
    </row>
    <row r="160" spans="1:16" x14ac:dyDescent="0.3">
      <c r="A160" t="s">
        <v>1781</v>
      </c>
      <c r="B160" t="s">
        <v>1794</v>
      </c>
      <c r="C160" t="s">
        <v>8</v>
      </c>
      <c r="D160" s="4" t="s">
        <v>127</v>
      </c>
      <c r="E160" t="s">
        <v>1345</v>
      </c>
      <c r="F160" t="s">
        <v>1346</v>
      </c>
      <c r="G160" t="s">
        <v>96</v>
      </c>
      <c r="H160" t="s">
        <v>97</v>
      </c>
      <c r="I160">
        <v>1</v>
      </c>
      <c r="J160" t="s">
        <v>107</v>
      </c>
      <c r="K160" t="s">
        <v>108</v>
      </c>
      <c r="L160" t="s">
        <v>100</v>
      </c>
      <c r="M160" t="s">
        <v>37</v>
      </c>
      <c r="N160" t="s">
        <v>128</v>
      </c>
      <c r="O160" t="s">
        <v>15</v>
      </c>
      <c r="P160" s="2">
        <v>44682</v>
      </c>
    </row>
    <row r="161" spans="1:16" x14ac:dyDescent="0.3">
      <c r="A161" t="s">
        <v>1781</v>
      </c>
      <c r="B161" t="s">
        <v>1794</v>
      </c>
      <c r="C161" t="s">
        <v>8</v>
      </c>
      <c r="D161" s="4" t="s">
        <v>127</v>
      </c>
      <c r="E161" t="s">
        <v>1345</v>
      </c>
      <c r="F161" t="s">
        <v>1346</v>
      </c>
      <c r="G161" t="s">
        <v>96</v>
      </c>
      <c r="H161" t="s">
        <v>97</v>
      </c>
      <c r="I161">
        <v>1</v>
      </c>
      <c r="J161" t="s">
        <v>110</v>
      </c>
      <c r="K161" t="s">
        <v>111</v>
      </c>
      <c r="L161" t="s">
        <v>100</v>
      </c>
      <c r="M161" t="s">
        <v>13</v>
      </c>
      <c r="N161" t="s">
        <v>50</v>
      </c>
      <c r="O161" t="s">
        <v>15</v>
      </c>
      <c r="P161" s="2">
        <v>44682</v>
      </c>
    </row>
    <row r="162" spans="1:16" x14ac:dyDescent="0.3">
      <c r="A162" t="s">
        <v>1781</v>
      </c>
      <c r="B162" t="s">
        <v>1794</v>
      </c>
      <c r="C162" t="s">
        <v>8</v>
      </c>
      <c r="D162" s="4" t="s">
        <v>127</v>
      </c>
      <c r="E162" t="s">
        <v>1345</v>
      </c>
      <c r="F162" t="s">
        <v>1346</v>
      </c>
      <c r="G162" t="s">
        <v>96</v>
      </c>
      <c r="H162" t="s">
        <v>97</v>
      </c>
      <c r="I162">
        <v>1</v>
      </c>
      <c r="J162" t="s">
        <v>112</v>
      </c>
      <c r="K162" t="s">
        <v>113</v>
      </c>
      <c r="L162" t="s">
        <v>100</v>
      </c>
      <c r="M162" t="s">
        <v>13</v>
      </c>
      <c r="N162" t="s">
        <v>18</v>
      </c>
      <c r="O162" t="s">
        <v>15</v>
      </c>
      <c r="P162" s="2">
        <v>44682</v>
      </c>
    </row>
    <row r="163" spans="1:16" x14ac:dyDescent="0.3">
      <c r="A163" t="s">
        <v>1781</v>
      </c>
      <c r="B163" t="s">
        <v>1794</v>
      </c>
      <c r="C163" t="s">
        <v>8</v>
      </c>
      <c r="D163" s="4" t="s">
        <v>127</v>
      </c>
      <c r="E163" t="s">
        <v>1345</v>
      </c>
      <c r="F163" t="s">
        <v>1346</v>
      </c>
      <c r="G163" t="s">
        <v>96</v>
      </c>
      <c r="H163" t="s">
        <v>97</v>
      </c>
      <c r="I163">
        <v>1</v>
      </c>
      <c r="J163" t="s">
        <v>114</v>
      </c>
      <c r="K163" t="s">
        <v>115</v>
      </c>
      <c r="L163" t="s">
        <v>100</v>
      </c>
      <c r="M163" t="s">
        <v>13</v>
      </c>
      <c r="N163" t="s">
        <v>18</v>
      </c>
      <c r="O163" t="s">
        <v>15</v>
      </c>
      <c r="P163" s="2">
        <v>44682</v>
      </c>
    </row>
    <row r="164" spans="1:16" x14ac:dyDescent="0.3">
      <c r="A164" t="s">
        <v>1781</v>
      </c>
      <c r="B164" t="s">
        <v>1794</v>
      </c>
      <c r="C164" t="s">
        <v>8</v>
      </c>
      <c r="D164" s="4" t="s">
        <v>129</v>
      </c>
      <c r="E164" t="s">
        <v>1347</v>
      </c>
      <c r="F164" t="s">
        <v>1348</v>
      </c>
      <c r="G164" t="s">
        <v>96</v>
      </c>
      <c r="H164" t="s">
        <v>97</v>
      </c>
      <c r="I164">
        <v>1</v>
      </c>
      <c r="J164" t="s">
        <v>98</v>
      </c>
      <c r="K164" t="s">
        <v>99</v>
      </c>
      <c r="L164" t="s">
        <v>100</v>
      </c>
      <c r="M164" t="s">
        <v>13</v>
      </c>
      <c r="N164" t="s">
        <v>125</v>
      </c>
      <c r="O164" t="s">
        <v>26</v>
      </c>
      <c r="P164" s="2">
        <v>44682</v>
      </c>
    </row>
    <row r="165" spans="1:16" x14ac:dyDescent="0.3">
      <c r="A165" t="s">
        <v>1781</v>
      </c>
      <c r="B165" t="s">
        <v>1794</v>
      </c>
      <c r="C165" t="s">
        <v>8</v>
      </c>
      <c r="D165" s="4" t="s">
        <v>129</v>
      </c>
      <c r="E165" t="s">
        <v>1347</v>
      </c>
      <c r="F165" t="s">
        <v>1348</v>
      </c>
      <c r="G165" t="s">
        <v>96</v>
      </c>
      <c r="H165" t="s">
        <v>97</v>
      </c>
      <c r="I165">
        <v>1</v>
      </c>
      <c r="J165" t="s">
        <v>101</v>
      </c>
      <c r="K165" t="s">
        <v>102</v>
      </c>
      <c r="L165" t="s">
        <v>100</v>
      </c>
      <c r="M165" t="s">
        <v>25</v>
      </c>
      <c r="N165" t="s">
        <v>130</v>
      </c>
      <c r="O165" t="s">
        <v>26</v>
      </c>
      <c r="P165" s="2">
        <v>44682</v>
      </c>
    </row>
    <row r="166" spans="1:16" x14ac:dyDescent="0.3">
      <c r="A166" t="s">
        <v>1781</v>
      </c>
      <c r="B166" t="s">
        <v>1794</v>
      </c>
      <c r="C166" t="s">
        <v>8</v>
      </c>
      <c r="D166" s="4" t="s">
        <v>129</v>
      </c>
      <c r="E166" t="s">
        <v>1347</v>
      </c>
      <c r="F166" t="s">
        <v>1348</v>
      </c>
      <c r="G166" t="s">
        <v>96</v>
      </c>
      <c r="H166" t="s">
        <v>97</v>
      </c>
      <c r="I166">
        <v>1</v>
      </c>
      <c r="J166" t="s">
        <v>103</v>
      </c>
      <c r="K166" t="s">
        <v>104</v>
      </c>
      <c r="L166" t="s">
        <v>100</v>
      </c>
      <c r="M166" t="s">
        <v>122</v>
      </c>
      <c r="N166" t="s">
        <v>123</v>
      </c>
      <c r="O166" t="s">
        <v>26</v>
      </c>
      <c r="P166" s="2">
        <v>44682</v>
      </c>
    </row>
    <row r="167" spans="1:16" x14ac:dyDescent="0.3">
      <c r="A167" t="s">
        <v>1781</v>
      </c>
      <c r="B167" t="s">
        <v>1794</v>
      </c>
      <c r="C167" t="s">
        <v>8</v>
      </c>
      <c r="D167" s="4" t="s">
        <v>129</v>
      </c>
      <c r="E167" t="s">
        <v>1347</v>
      </c>
      <c r="F167" t="s">
        <v>1348</v>
      </c>
      <c r="G167" t="s">
        <v>96</v>
      </c>
      <c r="H167" t="s">
        <v>97</v>
      </c>
      <c r="I167">
        <v>1</v>
      </c>
      <c r="J167" t="s">
        <v>105</v>
      </c>
      <c r="K167" t="s">
        <v>106</v>
      </c>
      <c r="L167" t="s">
        <v>100</v>
      </c>
      <c r="M167" t="s">
        <v>25</v>
      </c>
      <c r="N167" t="s">
        <v>25</v>
      </c>
      <c r="O167" t="s">
        <v>26</v>
      </c>
      <c r="P167" s="2">
        <v>44682</v>
      </c>
    </row>
    <row r="168" spans="1:16" x14ac:dyDescent="0.3">
      <c r="A168" t="s">
        <v>1781</v>
      </c>
      <c r="B168" t="s">
        <v>1794</v>
      </c>
      <c r="C168" t="s">
        <v>8</v>
      </c>
      <c r="D168" s="4" t="s">
        <v>129</v>
      </c>
      <c r="E168" t="s">
        <v>1347</v>
      </c>
      <c r="F168" t="s">
        <v>1348</v>
      </c>
      <c r="G168" t="s">
        <v>96</v>
      </c>
      <c r="H168" t="s">
        <v>97</v>
      </c>
      <c r="I168">
        <v>1</v>
      </c>
      <c r="J168" t="s">
        <v>107</v>
      </c>
      <c r="K168" t="s">
        <v>108</v>
      </c>
      <c r="L168" t="s">
        <v>100</v>
      </c>
      <c r="M168" t="s">
        <v>21</v>
      </c>
      <c r="N168" t="s">
        <v>131</v>
      </c>
      <c r="O168" t="s">
        <v>26</v>
      </c>
      <c r="P168" s="2">
        <v>44682</v>
      </c>
    </row>
    <row r="169" spans="1:16" x14ac:dyDescent="0.3">
      <c r="A169" t="s">
        <v>1781</v>
      </c>
      <c r="B169" t="s">
        <v>1794</v>
      </c>
      <c r="C169" t="s">
        <v>8</v>
      </c>
      <c r="D169" s="4" t="s">
        <v>129</v>
      </c>
      <c r="E169" t="s">
        <v>1347</v>
      </c>
      <c r="F169" t="s">
        <v>1348</v>
      </c>
      <c r="G169" t="s">
        <v>96</v>
      </c>
      <c r="H169" t="s">
        <v>97</v>
      </c>
      <c r="I169">
        <v>1</v>
      </c>
      <c r="J169" t="s">
        <v>110</v>
      </c>
      <c r="K169" t="s">
        <v>111</v>
      </c>
      <c r="L169" t="s">
        <v>100</v>
      </c>
      <c r="M169" t="s">
        <v>25</v>
      </c>
      <c r="N169" t="s">
        <v>25</v>
      </c>
      <c r="O169" t="s">
        <v>26</v>
      </c>
      <c r="P169" s="2">
        <v>44682</v>
      </c>
    </row>
    <row r="170" spans="1:16" x14ac:dyDescent="0.3">
      <c r="A170" t="s">
        <v>1781</v>
      </c>
      <c r="B170" t="s">
        <v>1794</v>
      </c>
      <c r="C170" t="s">
        <v>8</v>
      </c>
      <c r="D170" s="4" t="s">
        <v>129</v>
      </c>
      <c r="E170" t="s">
        <v>1347</v>
      </c>
      <c r="F170" t="s">
        <v>1348</v>
      </c>
      <c r="G170" t="s">
        <v>96</v>
      </c>
      <c r="H170" t="s">
        <v>97</v>
      </c>
      <c r="I170">
        <v>1</v>
      </c>
      <c r="J170" t="s">
        <v>112</v>
      </c>
      <c r="K170" t="s">
        <v>113</v>
      </c>
      <c r="L170" t="s">
        <v>100</v>
      </c>
      <c r="M170" t="s">
        <v>25</v>
      </c>
      <c r="N170" t="s">
        <v>25</v>
      </c>
      <c r="O170" t="s">
        <v>26</v>
      </c>
      <c r="P170" s="2">
        <v>44682</v>
      </c>
    </row>
    <row r="171" spans="1:16" x14ac:dyDescent="0.3">
      <c r="A171" t="s">
        <v>1781</v>
      </c>
      <c r="B171" t="s">
        <v>1794</v>
      </c>
      <c r="C171" t="s">
        <v>8</v>
      </c>
      <c r="D171" s="4" t="s">
        <v>129</v>
      </c>
      <c r="E171" t="s">
        <v>1347</v>
      </c>
      <c r="F171" t="s">
        <v>1348</v>
      </c>
      <c r="G171" t="s">
        <v>96</v>
      </c>
      <c r="H171" t="s">
        <v>97</v>
      </c>
      <c r="I171">
        <v>1</v>
      </c>
      <c r="J171" t="s">
        <v>114</v>
      </c>
      <c r="K171" t="s">
        <v>115</v>
      </c>
      <c r="L171" t="s">
        <v>100</v>
      </c>
      <c r="M171" t="s">
        <v>52</v>
      </c>
      <c r="N171" t="s">
        <v>25</v>
      </c>
      <c r="O171" t="s">
        <v>26</v>
      </c>
      <c r="P171" s="2">
        <v>44682</v>
      </c>
    </row>
    <row r="172" spans="1:16" x14ac:dyDescent="0.3">
      <c r="A172" t="s">
        <v>1781</v>
      </c>
      <c r="B172" t="s">
        <v>1794</v>
      </c>
      <c r="C172" t="s">
        <v>8</v>
      </c>
      <c r="D172" s="4" t="s">
        <v>132</v>
      </c>
      <c r="E172" t="s">
        <v>1349</v>
      </c>
      <c r="F172" t="s">
        <v>1350</v>
      </c>
      <c r="G172" t="s">
        <v>96</v>
      </c>
      <c r="H172" t="s">
        <v>97</v>
      </c>
      <c r="I172">
        <v>1</v>
      </c>
      <c r="J172" t="s">
        <v>98</v>
      </c>
      <c r="K172" t="s">
        <v>99</v>
      </c>
      <c r="L172" t="s">
        <v>100</v>
      </c>
      <c r="M172" t="s">
        <v>13</v>
      </c>
      <c r="N172" t="s">
        <v>30</v>
      </c>
      <c r="O172" t="s">
        <v>15</v>
      </c>
      <c r="P172" s="2">
        <v>44682</v>
      </c>
    </row>
    <row r="173" spans="1:16" x14ac:dyDescent="0.3">
      <c r="A173" t="s">
        <v>1781</v>
      </c>
      <c r="B173" t="s">
        <v>1794</v>
      </c>
      <c r="C173" t="s">
        <v>8</v>
      </c>
      <c r="D173" s="4" t="s">
        <v>132</v>
      </c>
      <c r="E173" t="s">
        <v>1349</v>
      </c>
      <c r="F173" t="s">
        <v>1350</v>
      </c>
      <c r="G173" t="s">
        <v>96</v>
      </c>
      <c r="H173" t="s">
        <v>97</v>
      </c>
      <c r="I173">
        <v>1</v>
      </c>
      <c r="J173" t="s">
        <v>101</v>
      </c>
      <c r="K173" t="s">
        <v>102</v>
      </c>
      <c r="L173" t="s">
        <v>100</v>
      </c>
      <c r="M173" t="s">
        <v>13</v>
      </c>
      <c r="N173" t="s">
        <v>66</v>
      </c>
      <c r="O173" t="s">
        <v>15</v>
      </c>
      <c r="P173" s="2">
        <v>44682</v>
      </c>
    </row>
    <row r="174" spans="1:16" x14ac:dyDescent="0.3">
      <c r="A174" t="s">
        <v>1781</v>
      </c>
      <c r="B174" t="s">
        <v>1794</v>
      </c>
      <c r="C174" t="s">
        <v>8</v>
      </c>
      <c r="D174" s="4" t="s">
        <v>132</v>
      </c>
      <c r="E174" t="s">
        <v>1349</v>
      </c>
      <c r="F174" t="s">
        <v>1350</v>
      </c>
      <c r="G174" t="s">
        <v>96</v>
      </c>
      <c r="H174" t="s">
        <v>97</v>
      </c>
      <c r="I174">
        <v>1</v>
      </c>
      <c r="J174" t="s">
        <v>103</v>
      </c>
      <c r="K174" t="s">
        <v>104</v>
      </c>
      <c r="L174" t="s">
        <v>100</v>
      </c>
      <c r="M174" t="s">
        <v>122</v>
      </c>
      <c r="N174" t="s">
        <v>133</v>
      </c>
      <c r="O174" t="s">
        <v>26</v>
      </c>
      <c r="P174" s="2">
        <v>44682</v>
      </c>
    </row>
    <row r="175" spans="1:16" x14ac:dyDescent="0.3">
      <c r="A175" t="s">
        <v>1781</v>
      </c>
      <c r="B175" t="s">
        <v>1794</v>
      </c>
      <c r="C175" t="s">
        <v>8</v>
      </c>
      <c r="D175" s="4" t="s">
        <v>132</v>
      </c>
      <c r="E175" t="s">
        <v>1349</v>
      </c>
      <c r="F175" t="s">
        <v>1350</v>
      </c>
      <c r="G175" t="s">
        <v>96</v>
      </c>
      <c r="H175" t="s">
        <v>97</v>
      </c>
      <c r="I175">
        <v>1</v>
      </c>
      <c r="J175" t="s">
        <v>105</v>
      </c>
      <c r="K175" t="s">
        <v>106</v>
      </c>
      <c r="L175" t="s">
        <v>100</v>
      </c>
      <c r="M175" t="s">
        <v>25</v>
      </c>
      <c r="N175" t="s">
        <v>25</v>
      </c>
      <c r="O175" t="s">
        <v>26</v>
      </c>
      <c r="P175" s="2">
        <v>44682</v>
      </c>
    </row>
    <row r="176" spans="1:16" x14ac:dyDescent="0.3">
      <c r="A176" t="s">
        <v>1781</v>
      </c>
      <c r="B176" t="s">
        <v>1794</v>
      </c>
      <c r="C176" t="s">
        <v>8</v>
      </c>
      <c r="D176" s="4" t="s">
        <v>132</v>
      </c>
      <c r="E176" t="s">
        <v>1349</v>
      </c>
      <c r="F176" t="s">
        <v>1350</v>
      </c>
      <c r="G176" t="s">
        <v>96</v>
      </c>
      <c r="H176" t="s">
        <v>97</v>
      </c>
      <c r="I176">
        <v>1</v>
      </c>
      <c r="J176" t="s">
        <v>107</v>
      </c>
      <c r="K176" t="s">
        <v>108</v>
      </c>
      <c r="L176" t="s">
        <v>100</v>
      </c>
      <c r="M176" t="s">
        <v>134</v>
      </c>
      <c r="N176" t="s">
        <v>135</v>
      </c>
      <c r="O176" t="s">
        <v>26</v>
      </c>
      <c r="P176" s="2">
        <v>44682</v>
      </c>
    </row>
    <row r="177" spans="1:16" x14ac:dyDescent="0.3">
      <c r="A177" t="s">
        <v>1781</v>
      </c>
      <c r="B177" t="s">
        <v>1794</v>
      </c>
      <c r="C177" t="s">
        <v>8</v>
      </c>
      <c r="D177" s="4" t="s">
        <v>132</v>
      </c>
      <c r="E177" t="s">
        <v>1349</v>
      </c>
      <c r="F177" t="s">
        <v>1350</v>
      </c>
      <c r="G177" t="s">
        <v>96</v>
      </c>
      <c r="H177" t="s">
        <v>97</v>
      </c>
      <c r="I177">
        <v>1</v>
      </c>
      <c r="J177" t="s">
        <v>110</v>
      </c>
      <c r="K177" t="s">
        <v>111</v>
      </c>
      <c r="L177" t="s">
        <v>100</v>
      </c>
      <c r="M177" t="s">
        <v>37</v>
      </c>
      <c r="N177" t="s">
        <v>136</v>
      </c>
      <c r="O177" t="s">
        <v>15</v>
      </c>
      <c r="P177" s="2">
        <v>44682</v>
      </c>
    </row>
    <row r="178" spans="1:16" x14ac:dyDescent="0.3">
      <c r="A178" t="s">
        <v>1781</v>
      </c>
      <c r="B178" t="s">
        <v>1794</v>
      </c>
      <c r="C178" t="s">
        <v>8</v>
      </c>
      <c r="D178" s="4" t="s">
        <v>132</v>
      </c>
      <c r="E178" t="s">
        <v>1349</v>
      </c>
      <c r="F178" t="s">
        <v>1350</v>
      </c>
      <c r="G178" t="s">
        <v>96</v>
      </c>
      <c r="H178" t="s">
        <v>97</v>
      </c>
      <c r="I178">
        <v>1</v>
      </c>
      <c r="J178" t="s">
        <v>112</v>
      </c>
      <c r="K178" t="s">
        <v>113</v>
      </c>
      <c r="L178" t="s">
        <v>100</v>
      </c>
      <c r="M178" t="s">
        <v>13</v>
      </c>
      <c r="N178" t="s">
        <v>74</v>
      </c>
      <c r="O178" t="s">
        <v>15</v>
      </c>
      <c r="P178" s="2">
        <v>44682</v>
      </c>
    </row>
    <row r="179" spans="1:16" x14ac:dyDescent="0.3">
      <c r="A179" t="s">
        <v>1781</v>
      </c>
      <c r="B179" t="s">
        <v>1794</v>
      </c>
      <c r="C179" t="s">
        <v>8</v>
      </c>
      <c r="D179" s="4" t="s">
        <v>132</v>
      </c>
      <c r="E179" t="s">
        <v>1349</v>
      </c>
      <c r="F179" t="s">
        <v>1350</v>
      </c>
      <c r="G179" t="s">
        <v>96</v>
      </c>
      <c r="H179" t="s">
        <v>97</v>
      </c>
      <c r="I179">
        <v>1</v>
      </c>
      <c r="J179" t="s">
        <v>114</v>
      </c>
      <c r="K179" t="s">
        <v>115</v>
      </c>
      <c r="L179" t="s">
        <v>100</v>
      </c>
      <c r="M179" t="s">
        <v>13</v>
      </c>
      <c r="N179" t="s">
        <v>137</v>
      </c>
      <c r="O179" t="s">
        <v>26</v>
      </c>
      <c r="P179" s="2">
        <v>44682</v>
      </c>
    </row>
    <row r="180" spans="1:16" x14ac:dyDescent="0.3">
      <c r="A180" t="s">
        <v>1781</v>
      </c>
      <c r="B180" t="s">
        <v>1794</v>
      </c>
      <c r="C180" t="s">
        <v>8</v>
      </c>
      <c r="D180" s="4" t="s">
        <v>138</v>
      </c>
      <c r="E180" t="s">
        <v>1351</v>
      </c>
      <c r="F180" t="s">
        <v>1352</v>
      </c>
      <c r="G180" t="s">
        <v>96</v>
      </c>
      <c r="H180" t="s">
        <v>97</v>
      </c>
      <c r="I180">
        <v>1</v>
      </c>
      <c r="J180" t="s">
        <v>98</v>
      </c>
      <c r="K180" t="s">
        <v>99</v>
      </c>
      <c r="L180" t="s">
        <v>100</v>
      </c>
      <c r="M180" t="s">
        <v>13</v>
      </c>
      <c r="N180" t="s">
        <v>50</v>
      </c>
      <c r="O180" t="s">
        <v>15</v>
      </c>
      <c r="P180" s="2">
        <v>44682</v>
      </c>
    </row>
    <row r="181" spans="1:16" x14ac:dyDescent="0.3">
      <c r="A181" t="s">
        <v>1781</v>
      </c>
      <c r="B181" t="s">
        <v>1794</v>
      </c>
      <c r="C181" t="s">
        <v>8</v>
      </c>
      <c r="D181" s="4" t="s">
        <v>138</v>
      </c>
      <c r="E181" t="s">
        <v>1351</v>
      </c>
      <c r="F181" t="s">
        <v>1352</v>
      </c>
      <c r="G181" t="s">
        <v>96</v>
      </c>
      <c r="H181" t="s">
        <v>97</v>
      </c>
      <c r="I181">
        <v>1</v>
      </c>
      <c r="J181" t="s">
        <v>101</v>
      </c>
      <c r="K181" t="s">
        <v>102</v>
      </c>
      <c r="L181" t="s">
        <v>100</v>
      </c>
      <c r="M181" t="s">
        <v>13</v>
      </c>
      <c r="N181" t="s">
        <v>18</v>
      </c>
      <c r="O181" t="s">
        <v>15</v>
      </c>
      <c r="P181" s="2">
        <v>44682</v>
      </c>
    </row>
    <row r="182" spans="1:16" x14ac:dyDescent="0.3">
      <c r="A182" t="s">
        <v>1781</v>
      </c>
      <c r="B182" t="s">
        <v>1794</v>
      </c>
      <c r="C182" t="s">
        <v>8</v>
      </c>
      <c r="D182" s="4" t="s">
        <v>138</v>
      </c>
      <c r="E182" t="s">
        <v>1351</v>
      </c>
      <c r="F182" t="s">
        <v>1352</v>
      </c>
      <c r="G182" t="s">
        <v>96</v>
      </c>
      <c r="H182" t="s">
        <v>97</v>
      </c>
      <c r="I182">
        <v>1</v>
      </c>
      <c r="J182" t="s">
        <v>103</v>
      </c>
      <c r="K182" t="s">
        <v>104</v>
      </c>
      <c r="L182" t="s">
        <v>100</v>
      </c>
      <c r="M182" t="s">
        <v>13</v>
      </c>
      <c r="N182" t="s">
        <v>18</v>
      </c>
      <c r="O182" t="s">
        <v>15</v>
      </c>
      <c r="P182" s="2">
        <v>44682</v>
      </c>
    </row>
    <row r="183" spans="1:16" x14ac:dyDescent="0.3">
      <c r="A183" t="s">
        <v>1781</v>
      </c>
      <c r="B183" t="s">
        <v>1794</v>
      </c>
      <c r="C183" t="s">
        <v>8</v>
      </c>
      <c r="D183" s="4" t="s">
        <v>138</v>
      </c>
      <c r="E183" t="s">
        <v>1351</v>
      </c>
      <c r="F183" t="s">
        <v>1352</v>
      </c>
      <c r="G183" t="s">
        <v>96</v>
      </c>
      <c r="H183" t="s">
        <v>97</v>
      </c>
      <c r="I183">
        <v>1</v>
      </c>
      <c r="J183" t="s">
        <v>105</v>
      </c>
      <c r="K183" t="s">
        <v>106</v>
      </c>
      <c r="L183" t="s">
        <v>100</v>
      </c>
      <c r="M183" t="s">
        <v>13</v>
      </c>
      <c r="N183" t="s">
        <v>38</v>
      </c>
      <c r="O183" t="s">
        <v>15</v>
      </c>
      <c r="P183" s="2">
        <v>44682</v>
      </c>
    </row>
    <row r="184" spans="1:16" x14ac:dyDescent="0.3">
      <c r="A184" t="s">
        <v>1781</v>
      </c>
      <c r="B184" t="s">
        <v>1794</v>
      </c>
      <c r="C184" t="s">
        <v>8</v>
      </c>
      <c r="D184" s="4" t="s">
        <v>138</v>
      </c>
      <c r="E184" t="s">
        <v>1351</v>
      </c>
      <c r="F184" t="s">
        <v>1352</v>
      </c>
      <c r="G184" t="s">
        <v>96</v>
      </c>
      <c r="H184" t="s">
        <v>97</v>
      </c>
      <c r="I184">
        <v>1</v>
      </c>
      <c r="J184" t="s">
        <v>107</v>
      </c>
      <c r="K184" t="s">
        <v>108</v>
      </c>
      <c r="L184" t="s">
        <v>100</v>
      </c>
      <c r="M184" t="s">
        <v>21</v>
      </c>
      <c r="N184" t="s">
        <v>139</v>
      </c>
      <c r="O184" t="s">
        <v>15</v>
      </c>
      <c r="P184" s="2">
        <v>44682</v>
      </c>
    </row>
    <row r="185" spans="1:16" x14ac:dyDescent="0.3">
      <c r="A185" t="s">
        <v>1781</v>
      </c>
      <c r="B185" t="s">
        <v>1794</v>
      </c>
      <c r="C185" t="s">
        <v>8</v>
      </c>
      <c r="D185" s="4" t="s">
        <v>138</v>
      </c>
      <c r="E185" t="s">
        <v>1351</v>
      </c>
      <c r="F185" t="s">
        <v>1352</v>
      </c>
      <c r="G185" t="s">
        <v>96</v>
      </c>
      <c r="H185" t="s">
        <v>97</v>
      </c>
      <c r="I185">
        <v>1</v>
      </c>
      <c r="J185" t="s">
        <v>110</v>
      </c>
      <c r="K185" t="s">
        <v>111</v>
      </c>
      <c r="L185" t="s">
        <v>100</v>
      </c>
      <c r="M185" t="s">
        <v>13</v>
      </c>
      <c r="N185" t="s">
        <v>18</v>
      </c>
      <c r="O185" t="s">
        <v>15</v>
      </c>
      <c r="P185" s="2">
        <v>44682</v>
      </c>
    </row>
    <row r="186" spans="1:16" x14ac:dyDescent="0.3">
      <c r="A186" t="s">
        <v>1781</v>
      </c>
      <c r="B186" t="s">
        <v>1794</v>
      </c>
      <c r="C186" t="s">
        <v>8</v>
      </c>
      <c r="D186" s="4" t="s">
        <v>138</v>
      </c>
      <c r="E186" t="s">
        <v>1351</v>
      </c>
      <c r="F186" t="s">
        <v>1352</v>
      </c>
      <c r="G186" t="s">
        <v>96</v>
      </c>
      <c r="H186" t="s">
        <v>97</v>
      </c>
      <c r="I186">
        <v>1</v>
      </c>
      <c r="J186" t="s">
        <v>112</v>
      </c>
      <c r="K186" t="s">
        <v>113</v>
      </c>
      <c r="L186" t="s">
        <v>100</v>
      </c>
      <c r="M186" t="s">
        <v>13</v>
      </c>
      <c r="N186" t="s">
        <v>140</v>
      </c>
      <c r="O186" t="s">
        <v>15</v>
      </c>
      <c r="P186" s="2">
        <v>44682</v>
      </c>
    </row>
    <row r="187" spans="1:16" x14ac:dyDescent="0.3">
      <c r="A187" t="s">
        <v>1781</v>
      </c>
      <c r="B187" t="s">
        <v>1794</v>
      </c>
      <c r="C187" t="s">
        <v>8</v>
      </c>
      <c r="D187" s="4" t="s">
        <v>138</v>
      </c>
      <c r="E187" t="s">
        <v>1351</v>
      </c>
      <c r="F187" t="s">
        <v>1352</v>
      </c>
      <c r="G187" t="s">
        <v>96</v>
      </c>
      <c r="H187" t="s">
        <v>97</v>
      </c>
      <c r="I187">
        <v>1</v>
      </c>
      <c r="J187" t="s">
        <v>114</v>
      </c>
      <c r="K187" t="s">
        <v>115</v>
      </c>
      <c r="L187" t="s">
        <v>100</v>
      </c>
      <c r="M187" t="s">
        <v>13</v>
      </c>
      <c r="N187" t="s">
        <v>18</v>
      </c>
      <c r="O187" t="s">
        <v>15</v>
      </c>
      <c r="P187" s="2">
        <v>44682</v>
      </c>
    </row>
    <row r="188" spans="1:16" x14ac:dyDescent="0.3">
      <c r="A188" t="s">
        <v>1781</v>
      </c>
      <c r="B188" t="s">
        <v>1794</v>
      </c>
      <c r="C188" t="s">
        <v>8</v>
      </c>
      <c r="D188" s="4" t="s">
        <v>141</v>
      </c>
      <c r="E188" t="s">
        <v>1353</v>
      </c>
      <c r="F188" t="s">
        <v>1354</v>
      </c>
      <c r="G188" t="s">
        <v>96</v>
      </c>
      <c r="H188" t="s">
        <v>97</v>
      </c>
      <c r="I188">
        <v>1</v>
      </c>
      <c r="J188" t="s">
        <v>98</v>
      </c>
      <c r="K188" t="s">
        <v>99</v>
      </c>
      <c r="L188" t="s">
        <v>100</v>
      </c>
      <c r="M188" t="s">
        <v>13</v>
      </c>
      <c r="N188" t="s">
        <v>66</v>
      </c>
      <c r="O188" t="s">
        <v>15</v>
      </c>
      <c r="P188" s="2">
        <v>44682</v>
      </c>
    </row>
    <row r="189" spans="1:16" x14ac:dyDescent="0.3">
      <c r="A189" t="s">
        <v>1781</v>
      </c>
      <c r="B189" t="s">
        <v>1794</v>
      </c>
      <c r="C189" t="s">
        <v>8</v>
      </c>
      <c r="D189" s="4" t="s">
        <v>141</v>
      </c>
      <c r="E189" t="s">
        <v>1353</v>
      </c>
      <c r="F189" t="s">
        <v>1354</v>
      </c>
      <c r="G189" t="s">
        <v>96</v>
      </c>
      <c r="H189" t="s">
        <v>97</v>
      </c>
      <c r="I189">
        <v>1</v>
      </c>
      <c r="J189" t="s">
        <v>101</v>
      </c>
      <c r="K189" t="s">
        <v>102</v>
      </c>
      <c r="L189" t="s">
        <v>100</v>
      </c>
      <c r="M189" t="s">
        <v>13</v>
      </c>
      <c r="N189" t="s">
        <v>41</v>
      </c>
      <c r="O189" t="s">
        <v>15</v>
      </c>
      <c r="P189" s="2">
        <v>44682</v>
      </c>
    </row>
    <row r="190" spans="1:16" x14ac:dyDescent="0.3">
      <c r="A190" t="s">
        <v>1781</v>
      </c>
      <c r="B190" t="s">
        <v>1794</v>
      </c>
      <c r="C190" t="s">
        <v>8</v>
      </c>
      <c r="D190" s="4" t="s">
        <v>141</v>
      </c>
      <c r="E190" t="s">
        <v>1353</v>
      </c>
      <c r="F190" t="s">
        <v>1354</v>
      </c>
      <c r="G190" t="s">
        <v>96</v>
      </c>
      <c r="H190" t="s">
        <v>97</v>
      </c>
      <c r="I190">
        <v>1</v>
      </c>
      <c r="J190" t="s">
        <v>103</v>
      </c>
      <c r="K190" t="s">
        <v>104</v>
      </c>
      <c r="L190" t="s">
        <v>100</v>
      </c>
      <c r="M190" t="s">
        <v>13</v>
      </c>
      <c r="N190" t="s">
        <v>50</v>
      </c>
      <c r="O190" t="s">
        <v>15</v>
      </c>
      <c r="P190" s="2">
        <v>44682</v>
      </c>
    </row>
    <row r="191" spans="1:16" x14ac:dyDescent="0.3">
      <c r="A191" t="s">
        <v>1781</v>
      </c>
      <c r="B191" t="s">
        <v>1794</v>
      </c>
      <c r="C191" t="s">
        <v>8</v>
      </c>
      <c r="D191" s="4" t="s">
        <v>141</v>
      </c>
      <c r="E191" t="s">
        <v>1353</v>
      </c>
      <c r="F191" t="s">
        <v>1354</v>
      </c>
      <c r="G191" t="s">
        <v>96</v>
      </c>
      <c r="H191" t="s">
        <v>97</v>
      </c>
      <c r="I191">
        <v>1</v>
      </c>
      <c r="J191" t="s">
        <v>105</v>
      </c>
      <c r="K191" t="s">
        <v>106</v>
      </c>
      <c r="L191" t="s">
        <v>100</v>
      </c>
      <c r="M191" t="s">
        <v>13</v>
      </c>
      <c r="N191" t="s">
        <v>60</v>
      </c>
      <c r="O191" t="s">
        <v>15</v>
      </c>
      <c r="P191" s="2">
        <v>44682</v>
      </c>
    </row>
    <row r="192" spans="1:16" x14ac:dyDescent="0.3">
      <c r="A192" t="s">
        <v>1781</v>
      </c>
      <c r="B192" t="s">
        <v>1794</v>
      </c>
      <c r="C192" t="s">
        <v>8</v>
      </c>
      <c r="D192" s="4" t="s">
        <v>141</v>
      </c>
      <c r="E192" t="s">
        <v>1353</v>
      </c>
      <c r="F192" t="s">
        <v>1354</v>
      </c>
      <c r="G192" t="s">
        <v>96</v>
      </c>
      <c r="H192" t="s">
        <v>97</v>
      </c>
      <c r="I192">
        <v>1</v>
      </c>
      <c r="J192" t="s">
        <v>107</v>
      </c>
      <c r="K192" t="s">
        <v>108</v>
      </c>
      <c r="L192" t="s">
        <v>100</v>
      </c>
      <c r="M192" t="s">
        <v>21</v>
      </c>
      <c r="N192" t="s">
        <v>142</v>
      </c>
      <c r="O192" t="s">
        <v>15</v>
      </c>
      <c r="P192" s="2">
        <v>44682</v>
      </c>
    </row>
    <row r="193" spans="1:16" x14ac:dyDescent="0.3">
      <c r="A193" t="s">
        <v>1781</v>
      </c>
      <c r="B193" t="s">
        <v>1794</v>
      </c>
      <c r="C193" t="s">
        <v>8</v>
      </c>
      <c r="D193" s="4" t="s">
        <v>141</v>
      </c>
      <c r="E193" t="s">
        <v>1353</v>
      </c>
      <c r="F193" t="s">
        <v>1354</v>
      </c>
      <c r="G193" t="s">
        <v>96</v>
      </c>
      <c r="H193" t="s">
        <v>97</v>
      </c>
      <c r="I193">
        <v>1</v>
      </c>
      <c r="J193" t="s">
        <v>110</v>
      </c>
      <c r="K193" t="s">
        <v>111</v>
      </c>
      <c r="L193" t="s">
        <v>100</v>
      </c>
      <c r="M193" t="s">
        <v>13</v>
      </c>
      <c r="N193" t="s">
        <v>50</v>
      </c>
      <c r="O193" t="s">
        <v>15</v>
      </c>
      <c r="P193" s="2">
        <v>44682</v>
      </c>
    </row>
    <row r="194" spans="1:16" x14ac:dyDescent="0.3">
      <c r="A194" t="s">
        <v>1781</v>
      </c>
      <c r="B194" t="s">
        <v>1794</v>
      </c>
      <c r="C194" t="s">
        <v>8</v>
      </c>
      <c r="D194" s="4" t="s">
        <v>141</v>
      </c>
      <c r="E194" t="s">
        <v>1353</v>
      </c>
      <c r="F194" t="s">
        <v>1354</v>
      </c>
      <c r="G194" t="s">
        <v>96</v>
      </c>
      <c r="H194" t="s">
        <v>97</v>
      </c>
      <c r="I194">
        <v>1</v>
      </c>
      <c r="J194" t="s">
        <v>112</v>
      </c>
      <c r="K194" t="s">
        <v>113</v>
      </c>
      <c r="L194" t="s">
        <v>100</v>
      </c>
      <c r="M194" t="s">
        <v>13</v>
      </c>
      <c r="N194" t="s">
        <v>44</v>
      </c>
      <c r="O194" t="s">
        <v>15</v>
      </c>
      <c r="P194" s="2">
        <v>44682</v>
      </c>
    </row>
    <row r="195" spans="1:16" x14ac:dyDescent="0.3">
      <c r="A195" t="s">
        <v>1781</v>
      </c>
      <c r="B195" t="s">
        <v>1794</v>
      </c>
      <c r="C195" t="s">
        <v>8</v>
      </c>
      <c r="D195" s="4" t="s">
        <v>141</v>
      </c>
      <c r="E195" t="s">
        <v>1353</v>
      </c>
      <c r="F195" t="s">
        <v>1354</v>
      </c>
      <c r="G195" t="s">
        <v>96</v>
      </c>
      <c r="H195" t="s">
        <v>97</v>
      </c>
      <c r="I195">
        <v>1</v>
      </c>
      <c r="J195" t="s">
        <v>114</v>
      </c>
      <c r="K195" t="s">
        <v>115</v>
      </c>
      <c r="L195" t="s">
        <v>100</v>
      </c>
      <c r="M195" t="s">
        <v>13</v>
      </c>
      <c r="N195" t="s">
        <v>44</v>
      </c>
      <c r="O195" t="s">
        <v>15</v>
      </c>
      <c r="P195" s="2">
        <v>44682</v>
      </c>
    </row>
    <row r="196" spans="1:16" x14ac:dyDescent="0.3">
      <c r="A196" t="s">
        <v>1781</v>
      </c>
      <c r="B196" t="s">
        <v>1794</v>
      </c>
      <c r="C196" t="s">
        <v>8</v>
      </c>
      <c r="D196" s="4" t="s">
        <v>143</v>
      </c>
      <c r="E196" t="s">
        <v>1355</v>
      </c>
      <c r="F196" t="s">
        <v>1356</v>
      </c>
      <c r="G196" t="s">
        <v>96</v>
      </c>
      <c r="H196" t="s">
        <v>97</v>
      </c>
      <c r="I196">
        <v>1</v>
      </c>
      <c r="J196" t="s">
        <v>98</v>
      </c>
      <c r="K196" t="s">
        <v>99</v>
      </c>
      <c r="L196" t="s">
        <v>100</v>
      </c>
      <c r="M196" t="s">
        <v>13</v>
      </c>
      <c r="N196" t="s">
        <v>49</v>
      </c>
      <c r="O196" t="s">
        <v>15</v>
      </c>
      <c r="P196" s="2">
        <v>44682</v>
      </c>
    </row>
    <row r="197" spans="1:16" x14ac:dyDescent="0.3">
      <c r="A197" t="s">
        <v>1781</v>
      </c>
      <c r="B197" t="s">
        <v>1794</v>
      </c>
      <c r="C197" t="s">
        <v>8</v>
      </c>
      <c r="D197" s="4" t="s">
        <v>143</v>
      </c>
      <c r="E197" t="s">
        <v>1355</v>
      </c>
      <c r="F197" t="s">
        <v>1356</v>
      </c>
      <c r="G197" t="s">
        <v>96</v>
      </c>
      <c r="H197" t="s">
        <v>97</v>
      </c>
      <c r="I197">
        <v>1</v>
      </c>
      <c r="J197" t="s">
        <v>101</v>
      </c>
      <c r="K197" t="s">
        <v>102</v>
      </c>
      <c r="L197" t="s">
        <v>100</v>
      </c>
      <c r="M197" t="s">
        <v>13</v>
      </c>
      <c r="N197" t="s">
        <v>18</v>
      </c>
      <c r="O197" t="s">
        <v>15</v>
      </c>
      <c r="P197" s="2">
        <v>44682</v>
      </c>
    </row>
    <row r="198" spans="1:16" x14ac:dyDescent="0.3">
      <c r="A198" t="s">
        <v>1781</v>
      </c>
      <c r="B198" t="s">
        <v>1794</v>
      </c>
      <c r="C198" t="s">
        <v>8</v>
      </c>
      <c r="D198" s="4" t="s">
        <v>143</v>
      </c>
      <c r="E198" t="s">
        <v>1355</v>
      </c>
      <c r="F198" t="s">
        <v>1356</v>
      </c>
      <c r="G198" t="s">
        <v>96</v>
      </c>
      <c r="H198" t="s">
        <v>97</v>
      </c>
      <c r="I198">
        <v>1</v>
      </c>
      <c r="J198" t="s">
        <v>103</v>
      </c>
      <c r="K198" t="s">
        <v>104</v>
      </c>
      <c r="L198" t="s">
        <v>100</v>
      </c>
      <c r="M198" t="s">
        <v>13</v>
      </c>
      <c r="N198" t="s">
        <v>18</v>
      </c>
      <c r="O198" t="s">
        <v>15</v>
      </c>
      <c r="P198" s="2">
        <v>44682</v>
      </c>
    </row>
    <row r="199" spans="1:16" x14ac:dyDescent="0.3">
      <c r="A199" t="s">
        <v>1781</v>
      </c>
      <c r="B199" t="s">
        <v>1794</v>
      </c>
      <c r="C199" t="s">
        <v>8</v>
      </c>
      <c r="D199" s="4" t="s">
        <v>143</v>
      </c>
      <c r="E199" t="s">
        <v>1355</v>
      </c>
      <c r="F199" t="s">
        <v>1356</v>
      </c>
      <c r="G199" t="s">
        <v>96</v>
      </c>
      <c r="H199" t="s">
        <v>97</v>
      </c>
      <c r="I199">
        <v>1</v>
      </c>
      <c r="J199" t="s">
        <v>105</v>
      </c>
      <c r="K199" t="s">
        <v>106</v>
      </c>
      <c r="L199" t="s">
        <v>100</v>
      </c>
      <c r="M199" t="s">
        <v>13</v>
      </c>
      <c r="N199" t="s">
        <v>44</v>
      </c>
      <c r="O199" t="s">
        <v>15</v>
      </c>
      <c r="P199" s="2">
        <v>44682</v>
      </c>
    </row>
    <row r="200" spans="1:16" x14ac:dyDescent="0.3">
      <c r="A200" t="s">
        <v>1781</v>
      </c>
      <c r="B200" t="s">
        <v>1794</v>
      </c>
      <c r="C200" t="s">
        <v>8</v>
      </c>
      <c r="D200" s="4" t="s">
        <v>143</v>
      </c>
      <c r="E200" t="s">
        <v>1355</v>
      </c>
      <c r="F200" t="s">
        <v>1356</v>
      </c>
      <c r="G200" t="s">
        <v>96</v>
      </c>
      <c r="H200" t="s">
        <v>97</v>
      </c>
      <c r="I200">
        <v>1</v>
      </c>
      <c r="J200" t="s">
        <v>107</v>
      </c>
      <c r="K200" t="s">
        <v>108</v>
      </c>
      <c r="L200" t="s">
        <v>100</v>
      </c>
      <c r="M200" t="s">
        <v>21</v>
      </c>
      <c r="N200" t="s">
        <v>144</v>
      </c>
      <c r="O200" t="s">
        <v>15</v>
      </c>
      <c r="P200" s="2">
        <v>44682</v>
      </c>
    </row>
    <row r="201" spans="1:16" x14ac:dyDescent="0.3">
      <c r="A201" t="s">
        <v>1781</v>
      </c>
      <c r="B201" t="s">
        <v>1794</v>
      </c>
      <c r="C201" t="s">
        <v>8</v>
      </c>
      <c r="D201" s="4" t="s">
        <v>143</v>
      </c>
      <c r="E201" t="s">
        <v>1355</v>
      </c>
      <c r="F201" t="s">
        <v>1356</v>
      </c>
      <c r="G201" t="s">
        <v>96</v>
      </c>
      <c r="H201" t="s">
        <v>97</v>
      </c>
      <c r="I201">
        <v>1</v>
      </c>
      <c r="J201" t="s">
        <v>110</v>
      </c>
      <c r="K201" t="s">
        <v>111</v>
      </c>
      <c r="L201" t="s">
        <v>100</v>
      </c>
      <c r="M201" t="s">
        <v>13</v>
      </c>
      <c r="N201" t="s">
        <v>18</v>
      </c>
      <c r="O201" t="s">
        <v>15</v>
      </c>
      <c r="P201" s="2">
        <v>44682</v>
      </c>
    </row>
    <row r="202" spans="1:16" x14ac:dyDescent="0.3">
      <c r="A202" t="s">
        <v>1781</v>
      </c>
      <c r="B202" t="s">
        <v>1794</v>
      </c>
      <c r="C202" t="s">
        <v>8</v>
      </c>
      <c r="D202" s="4" t="s">
        <v>143</v>
      </c>
      <c r="E202" t="s">
        <v>1355</v>
      </c>
      <c r="F202" t="s">
        <v>1356</v>
      </c>
      <c r="G202" t="s">
        <v>96</v>
      </c>
      <c r="H202" t="s">
        <v>97</v>
      </c>
      <c r="I202">
        <v>1</v>
      </c>
      <c r="J202" t="s">
        <v>112</v>
      </c>
      <c r="K202" t="s">
        <v>113</v>
      </c>
      <c r="L202" t="s">
        <v>100</v>
      </c>
      <c r="M202" t="s">
        <v>13</v>
      </c>
      <c r="N202" t="s">
        <v>71</v>
      </c>
      <c r="O202" t="s">
        <v>15</v>
      </c>
      <c r="P202" s="2">
        <v>44682</v>
      </c>
    </row>
    <row r="203" spans="1:16" x14ac:dyDescent="0.3">
      <c r="A203" t="s">
        <v>1781</v>
      </c>
      <c r="B203" t="s">
        <v>1794</v>
      </c>
      <c r="C203" t="s">
        <v>8</v>
      </c>
      <c r="D203" s="4" t="s">
        <v>143</v>
      </c>
      <c r="E203" t="s">
        <v>1355</v>
      </c>
      <c r="F203" t="s">
        <v>1356</v>
      </c>
      <c r="G203" t="s">
        <v>96</v>
      </c>
      <c r="H203" t="s">
        <v>97</v>
      </c>
      <c r="I203">
        <v>1</v>
      </c>
      <c r="J203" t="s">
        <v>114</v>
      </c>
      <c r="K203" t="s">
        <v>115</v>
      </c>
      <c r="L203" t="s">
        <v>100</v>
      </c>
      <c r="M203" t="s">
        <v>13</v>
      </c>
      <c r="N203" t="s">
        <v>50</v>
      </c>
      <c r="O203" t="s">
        <v>15</v>
      </c>
      <c r="P203" s="2">
        <v>44682</v>
      </c>
    </row>
    <row r="204" spans="1:16" x14ac:dyDescent="0.3">
      <c r="A204" t="s">
        <v>1781</v>
      </c>
      <c r="B204" t="s">
        <v>1794</v>
      </c>
      <c r="C204" t="s">
        <v>8</v>
      </c>
      <c r="D204" s="4" t="s">
        <v>145</v>
      </c>
      <c r="E204" t="s">
        <v>1357</v>
      </c>
      <c r="F204" t="s">
        <v>1358</v>
      </c>
      <c r="G204" t="s">
        <v>96</v>
      </c>
      <c r="H204" t="s">
        <v>97</v>
      </c>
      <c r="I204">
        <v>1</v>
      </c>
      <c r="J204" t="s">
        <v>98</v>
      </c>
      <c r="K204" t="s">
        <v>99</v>
      </c>
      <c r="L204" t="s">
        <v>100</v>
      </c>
      <c r="M204" t="s">
        <v>146</v>
      </c>
      <c r="N204" t="s">
        <v>133</v>
      </c>
      <c r="O204" t="s">
        <v>26</v>
      </c>
      <c r="P204" s="2">
        <v>44682</v>
      </c>
    </row>
    <row r="205" spans="1:16" x14ac:dyDescent="0.3">
      <c r="A205" t="s">
        <v>1781</v>
      </c>
      <c r="B205" t="s">
        <v>1794</v>
      </c>
      <c r="C205" t="s">
        <v>8</v>
      </c>
      <c r="D205" s="4" t="s">
        <v>145</v>
      </c>
      <c r="E205" t="s">
        <v>1357</v>
      </c>
      <c r="F205" t="s">
        <v>1358</v>
      </c>
      <c r="G205" t="s">
        <v>96</v>
      </c>
      <c r="H205" t="s">
        <v>97</v>
      </c>
      <c r="I205">
        <v>1</v>
      </c>
      <c r="J205" t="s">
        <v>101</v>
      </c>
      <c r="K205" t="s">
        <v>102</v>
      </c>
      <c r="L205" t="s">
        <v>100</v>
      </c>
      <c r="M205" t="s">
        <v>25</v>
      </c>
      <c r="N205" t="s">
        <v>25</v>
      </c>
      <c r="O205" t="s">
        <v>26</v>
      </c>
      <c r="P205" s="2">
        <v>44682</v>
      </c>
    </row>
    <row r="206" spans="1:16" x14ac:dyDescent="0.3">
      <c r="A206" t="s">
        <v>1781</v>
      </c>
      <c r="B206" t="s">
        <v>1794</v>
      </c>
      <c r="C206" t="s">
        <v>8</v>
      </c>
      <c r="D206" s="4" t="s">
        <v>145</v>
      </c>
      <c r="E206" t="s">
        <v>1357</v>
      </c>
      <c r="F206" t="s">
        <v>1358</v>
      </c>
      <c r="G206" t="s">
        <v>96</v>
      </c>
      <c r="H206" t="s">
        <v>97</v>
      </c>
      <c r="I206">
        <v>1</v>
      </c>
      <c r="J206" t="s">
        <v>103</v>
      </c>
      <c r="K206" t="s">
        <v>104</v>
      </c>
      <c r="L206" t="s">
        <v>100</v>
      </c>
      <c r="M206" t="s">
        <v>25</v>
      </c>
      <c r="N206" t="s">
        <v>25</v>
      </c>
      <c r="O206" t="s">
        <v>26</v>
      </c>
      <c r="P206" s="2">
        <v>44682</v>
      </c>
    </row>
    <row r="207" spans="1:16" x14ac:dyDescent="0.3">
      <c r="A207" t="s">
        <v>1781</v>
      </c>
      <c r="B207" t="s">
        <v>1794</v>
      </c>
      <c r="C207" t="s">
        <v>8</v>
      </c>
      <c r="D207" s="4" t="s">
        <v>145</v>
      </c>
      <c r="E207" t="s">
        <v>1357</v>
      </c>
      <c r="F207" t="s">
        <v>1358</v>
      </c>
      <c r="G207" t="s">
        <v>96</v>
      </c>
      <c r="H207" t="s">
        <v>97</v>
      </c>
      <c r="I207">
        <v>1</v>
      </c>
      <c r="J207" t="s">
        <v>105</v>
      </c>
      <c r="K207" t="s">
        <v>106</v>
      </c>
      <c r="L207" t="s">
        <v>100</v>
      </c>
      <c r="M207" t="s">
        <v>25</v>
      </c>
      <c r="N207" t="s">
        <v>25</v>
      </c>
      <c r="O207" t="s">
        <v>26</v>
      </c>
      <c r="P207" s="2">
        <v>44682</v>
      </c>
    </row>
    <row r="208" spans="1:16" x14ac:dyDescent="0.3">
      <c r="A208" t="s">
        <v>1781</v>
      </c>
      <c r="B208" t="s">
        <v>1794</v>
      </c>
      <c r="C208" t="s">
        <v>8</v>
      </c>
      <c r="D208" s="4" t="s">
        <v>145</v>
      </c>
      <c r="E208" t="s">
        <v>1357</v>
      </c>
      <c r="F208" t="s">
        <v>1358</v>
      </c>
      <c r="G208" t="s">
        <v>96</v>
      </c>
      <c r="H208" t="s">
        <v>97</v>
      </c>
      <c r="I208">
        <v>1</v>
      </c>
      <c r="J208" t="s">
        <v>107</v>
      </c>
      <c r="K208" t="s">
        <v>108</v>
      </c>
      <c r="L208" t="s">
        <v>100</v>
      </c>
      <c r="M208" t="s">
        <v>37</v>
      </c>
      <c r="N208" t="s">
        <v>147</v>
      </c>
      <c r="O208" t="s">
        <v>26</v>
      </c>
      <c r="P208" s="2">
        <v>44682</v>
      </c>
    </row>
    <row r="209" spans="1:16" x14ac:dyDescent="0.3">
      <c r="A209" t="s">
        <v>1781</v>
      </c>
      <c r="B209" t="s">
        <v>1794</v>
      </c>
      <c r="C209" t="s">
        <v>8</v>
      </c>
      <c r="D209" s="4" t="s">
        <v>145</v>
      </c>
      <c r="E209" t="s">
        <v>1357</v>
      </c>
      <c r="F209" t="s">
        <v>1358</v>
      </c>
      <c r="G209" t="s">
        <v>96</v>
      </c>
      <c r="H209" t="s">
        <v>97</v>
      </c>
      <c r="I209">
        <v>1</v>
      </c>
      <c r="J209" t="s">
        <v>110</v>
      </c>
      <c r="K209" t="s">
        <v>111</v>
      </c>
      <c r="L209" t="s">
        <v>100</v>
      </c>
      <c r="M209" t="s">
        <v>25</v>
      </c>
      <c r="N209" t="s">
        <v>25</v>
      </c>
      <c r="O209" t="s">
        <v>26</v>
      </c>
      <c r="P209" s="2">
        <v>44682</v>
      </c>
    </row>
    <row r="210" spans="1:16" x14ac:dyDescent="0.3">
      <c r="A210" t="s">
        <v>1781</v>
      </c>
      <c r="B210" t="s">
        <v>1794</v>
      </c>
      <c r="C210" t="s">
        <v>8</v>
      </c>
      <c r="D210" s="4" t="s">
        <v>145</v>
      </c>
      <c r="E210" t="s">
        <v>1357</v>
      </c>
      <c r="F210" t="s">
        <v>1358</v>
      </c>
      <c r="G210" t="s">
        <v>96</v>
      </c>
      <c r="H210" t="s">
        <v>97</v>
      </c>
      <c r="I210">
        <v>1</v>
      </c>
      <c r="J210" t="s">
        <v>112</v>
      </c>
      <c r="K210" t="s">
        <v>113</v>
      </c>
      <c r="L210" t="s">
        <v>100</v>
      </c>
      <c r="M210" t="s">
        <v>25</v>
      </c>
      <c r="N210" t="s">
        <v>25</v>
      </c>
      <c r="O210" t="s">
        <v>26</v>
      </c>
      <c r="P210" s="2">
        <v>44682</v>
      </c>
    </row>
    <row r="211" spans="1:16" x14ac:dyDescent="0.3">
      <c r="A211" t="s">
        <v>1781</v>
      </c>
      <c r="B211" t="s">
        <v>1794</v>
      </c>
      <c r="C211" t="s">
        <v>8</v>
      </c>
      <c r="D211" s="4" t="s">
        <v>145</v>
      </c>
      <c r="E211" t="s">
        <v>1357</v>
      </c>
      <c r="F211" t="s">
        <v>1358</v>
      </c>
      <c r="G211" t="s">
        <v>96</v>
      </c>
      <c r="H211" t="s">
        <v>97</v>
      </c>
      <c r="I211">
        <v>1</v>
      </c>
      <c r="J211" t="s">
        <v>114</v>
      </c>
      <c r="K211" t="s">
        <v>115</v>
      </c>
      <c r="L211" t="s">
        <v>100</v>
      </c>
      <c r="M211" t="s">
        <v>13</v>
      </c>
      <c r="N211" t="s">
        <v>40</v>
      </c>
      <c r="O211" t="s">
        <v>26</v>
      </c>
      <c r="P211" s="2">
        <v>44682</v>
      </c>
    </row>
    <row r="212" spans="1:16" x14ac:dyDescent="0.3">
      <c r="A212" t="s">
        <v>1781</v>
      </c>
      <c r="B212" t="s">
        <v>1794</v>
      </c>
      <c r="C212" t="s">
        <v>8</v>
      </c>
      <c r="D212" s="4" t="s">
        <v>148</v>
      </c>
      <c r="E212" t="s">
        <v>1359</v>
      </c>
      <c r="F212" t="s">
        <v>1360</v>
      </c>
      <c r="G212" t="s">
        <v>96</v>
      </c>
      <c r="H212" t="s">
        <v>97</v>
      </c>
      <c r="I212">
        <v>1</v>
      </c>
      <c r="J212" t="s">
        <v>98</v>
      </c>
      <c r="K212" t="s">
        <v>99</v>
      </c>
      <c r="L212" t="s">
        <v>100</v>
      </c>
      <c r="M212" t="s">
        <v>13</v>
      </c>
      <c r="N212" t="s">
        <v>38</v>
      </c>
      <c r="O212" t="s">
        <v>15</v>
      </c>
      <c r="P212" s="2">
        <v>44682</v>
      </c>
    </row>
    <row r="213" spans="1:16" x14ac:dyDescent="0.3">
      <c r="A213" t="s">
        <v>1781</v>
      </c>
      <c r="B213" t="s">
        <v>1794</v>
      </c>
      <c r="C213" t="s">
        <v>8</v>
      </c>
      <c r="D213" s="4" t="s">
        <v>148</v>
      </c>
      <c r="E213" t="s">
        <v>1359</v>
      </c>
      <c r="F213" t="s">
        <v>1360</v>
      </c>
      <c r="G213" t="s">
        <v>96</v>
      </c>
      <c r="H213" t="s">
        <v>97</v>
      </c>
      <c r="I213">
        <v>1</v>
      </c>
      <c r="J213" t="s">
        <v>101</v>
      </c>
      <c r="K213" t="s">
        <v>102</v>
      </c>
      <c r="L213" t="s">
        <v>100</v>
      </c>
      <c r="M213" t="s">
        <v>13</v>
      </c>
      <c r="N213" t="s">
        <v>18</v>
      </c>
      <c r="O213" t="s">
        <v>15</v>
      </c>
      <c r="P213" s="2">
        <v>44682</v>
      </c>
    </row>
    <row r="214" spans="1:16" x14ac:dyDescent="0.3">
      <c r="A214" t="s">
        <v>1781</v>
      </c>
      <c r="B214" t="s">
        <v>1794</v>
      </c>
      <c r="C214" t="s">
        <v>8</v>
      </c>
      <c r="D214" s="4" t="s">
        <v>148</v>
      </c>
      <c r="E214" t="s">
        <v>1359</v>
      </c>
      <c r="F214" t="s">
        <v>1360</v>
      </c>
      <c r="G214" t="s">
        <v>96</v>
      </c>
      <c r="H214" t="s">
        <v>97</v>
      </c>
      <c r="I214">
        <v>1</v>
      </c>
      <c r="J214" t="s">
        <v>103</v>
      </c>
      <c r="K214" t="s">
        <v>104</v>
      </c>
      <c r="L214" t="s">
        <v>100</v>
      </c>
      <c r="M214" t="s">
        <v>13</v>
      </c>
      <c r="N214" t="s">
        <v>18</v>
      </c>
      <c r="O214" t="s">
        <v>15</v>
      </c>
      <c r="P214" s="2">
        <v>44682</v>
      </c>
    </row>
    <row r="215" spans="1:16" x14ac:dyDescent="0.3">
      <c r="A215" t="s">
        <v>1781</v>
      </c>
      <c r="B215" t="s">
        <v>1794</v>
      </c>
      <c r="C215" t="s">
        <v>8</v>
      </c>
      <c r="D215" s="4" t="s">
        <v>148</v>
      </c>
      <c r="E215" t="s">
        <v>1359</v>
      </c>
      <c r="F215" t="s">
        <v>1360</v>
      </c>
      <c r="G215" t="s">
        <v>96</v>
      </c>
      <c r="H215" t="s">
        <v>97</v>
      </c>
      <c r="I215">
        <v>1</v>
      </c>
      <c r="J215" t="s">
        <v>105</v>
      </c>
      <c r="K215" t="s">
        <v>106</v>
      </c>
      <c r="L215" t="s">
        <v>100</v>
      </c>
      <c r="M215" t="s">
        <v>13</v>
      </c>
      <c r="N215" t="s">
        <v>44</v>
      </c>
      <c r="O215" t="s">
        <v>15</v>
      </c>
      <c r="P215" s="2">
        <v>44682</v>
      </c>
    </row>
    <row r="216" spans="1:16" x14ac:dyDescent="0.3">
      <c r="A216" t="s">
        <v>1781</v>
      </c>
      <c r="B216" t="s">
        <v>1794</v>
      </c>
      <c r="C216" t="s">
        <v>8</v>
      </c>
      <c r="D216" s="4" t="s">
        <v>148</v>
      </c>
      <c r="E216" t="s">
        <v>1359</v>
      </c>
      <c r="F216" t="s">
        <v>1360</v>
      </c>
      <c r="G216" t="s">
        <v>96</v>
      </c>
      <c r="H216" t="s">
        <v>97</v>
      </c>
      <c r="I216">
        <v>1</v>
      </c>
      <c r="J216" t="s">
        <v>107</v>
      </c>
      <c r="K216" t="s">
        <v>108</v>
      </c>
      <c r="L216" t="s">
        <v>100</v>
      </c>
      <c r="M216" t="s">
        <v>21</v>
      </c>
      <c r="N216" t="s">
        <v>149</v>
      </c>
      <c r="O216" t="s">
        <v>15</v>
      </c>
      <c r="P216" s="2">
        <v>44682</v>
      </c>
    </row>
    <row r="217" spans="1:16" x14ac:dyDescent="0.3">
      <c r="A217" t="s">
        <v>1781</v>
      </c>
      <c r="B217" t="s">
        <v>1794</v>
      </c>
      <c r="C217" t="s">
        <v>8</v>
      </c>
      <c r="D217" s="4" t="s">
        <v>148</v>
      </c>
      <c r="E217" t="s">
        <v>1359</v>
      </c>
      <c r="F217" t="s">
        <v>1360</v>
      </c>
      <c r="G217" t="s">
        <v>96</v>
      </c>
      <c r="H217" t="s">
        <v>97</v>
      </c>
      <c r="I217">
        <v>1</v>
      </c>
      <c r="J217" t="s">
        <v>110</v>
      </c>
      <c r="K217" t="s">
        <v>111</v>
      </c>
      <c r="L217" t="s">
        <v>100</v>
      </c>
      <c r="M217" t="s">
        <v>13</v>
      </c>
      <c r="N217" t="s">
        <v>18</v>
      </c>
      <c r="O217" t="s">
        <v>15</v>
      </c>
      <c r="P217" s="2">
        <v>44682</v>
      </c>
    </row>
    <row r="218" spans="1:16" x14ac:dyDescent="0.3">
      <c r="A218" t="s">
        <v>1781</v>
      </c>
      <c r="B218" t="s">
        <v>1794</v>
      </c>
      <c r="C218" t="s">
        <v>8</v>
      </c>
      <c r="D218" s="4" t="s">
        <v>148</v>
      </c>
      <c r="E218" t="s">
        <v>1359</v>
      </c>
      <c r="F218" t="s">
        <v>1360</v>
      </c>
      <c r="G218" t="s">
        <v>96</v>
      </c>
      <c r="H218" t="s">
        <v>97</v>
      </c>
      <c r="I218">
        <v>1</v>
      </c>
      <c r="J218" t="s">
        <v>112</v>
      </c>
      <c r="K218" t="s">
        <v>113</v>
      </c>
      <c r="L218" t="s">
        <v>100</v>
      </c>
      <c r="M218" t="s">
        <v>13</v>
      </c>
      <c r="N218" t="s">
        <v>44</v>
      </c>
      <c r="O218" t="s">
        <v>15</v>
      </c>
      <c r="P218" s="2">
        <v>44682</v>
      </c>
    </row>
    <row r="219" spans="1:16" x14ac:dyDescent="0.3">
      <c r="A219" t="s">
        <v>1781</v>
      </c>
      <c r="B219" t="s">
        <v>1794</v>
      </c>
      <c r="C219" t="s">
        <v>8</v>
      </c>
      <c r="D219" s="4" t="s">
        <v>148</v>
      </c>
      <c r="E219" t="s">
        <v>1359</v>
      </c>
      <c r="F219" t="s">
        <v>1360</v>
      </c>
      <c r="G219" t="s">
        <v>96</v>
      </c>
      <c r="H219" t="s">
        <v>97</v>
      </c>
      <c r="I219">
        <v>1</v>
      </c>
      <c r="J219" t="s">
        <v>114</v>
      </c>
      <c r="K219" t="s">
        <v>115</v>
      </c>
      <c r="L219" t="s">
        <v>100</v>
      </c>
      <c r="M219" t="s">
        <v>13</v>
      </c>
      <c r="N219" t="s">
        <v>18</v>
      </c>
      <c r="O219" t="s">
        <v>15</v>
      </c>
      <c r="P219" s="2">
        <v>44682</v>
      </c>
    </row>
    <row r="220" spans="1:16" x14ac:dyDescent="0.3">
      <c r="A220" t="s">
        <v>1781</v>
      </c>
      <c r="B220" t="s">
        <v>1794</v>
      </c>
      <c r="C220" t="s">
        <v>8</v>
      </c>
      <c r="D220" s="4" t="s">
        <v>150</v>
      </c>
      <c r="E220" t="s">
        <v>1361</v>
      </c>
      <c r="F220" t="s">
        <v>1362</v>
      </c>
      <c r="G220" t="s">
        <v>96</v>
      </c>
      <c r="H220" t="s">
        <v>97</v>
      </c>
      <c r="I220">
        <v>1</v>
      </c>
      <c r="J220" t="s">
        <v>98</v>
      </c>
      <c r="K220" t="s">
        <v>99</v>
      </c>
      <c r="L220" t="s">
        <v>100</v>
      </c>
      <c r="M220" t="s">
        <v>13</v>
      </c>
      <c r="N220" t="s">
        <v>74</v>
      </c>
      <c r="O220" t="s">
        <v>15</v>
      </c>
      <c r="P220" s="2">
        <v>44682</v>
      </c>
    </row>
    <row r="221" spans="1:16" x14ac:dyDescent="0.3">
      <c r="A221" t="s">
        <v>1781</v>
      </c>
      <c r="B221" t="s">
        <v>1794</v>
      </c>
      <c r="C221" t="s">
        <v>8</v>
      </c>
      <c r="D221" s="4" t="s">
        <v>150</v>
      </c>
      <c r="E221" t="s">
        <v>1361</v>
      </c>
      <c r="F221" t="s">
        <v>1362</v>
      </c>
      <c r="G221" t="s">
        <v>96</v>
      </c>
      <c r="H221" t="s">
        <v>97</v>
      </c>
      <c r="I221">
        <v>1</v>
      </c>
      <c r="J221" t="s">
        <v>101</v>
      </c>
      <c r="K221" t="s">
        <v>102</v>
      </c>
      <c r="L221" t="s">
        <v>100</v>
      </c>
      <c r="M221" t="s">
        <v>13</v>
      </c>
      <c r="N221" t="s">
        <v>18</v>
      </c>
      <c r="O221" t="s">
        <v>15</v>
      </c>
      <c r="P221" s="2">
        <v>44682</v>
      </c>
    </row>
    <row r="222" spans="1:16" x14ac:dyDescent="0.3">
      <c r="A222" t="s">
        <v>1781</v>
      </c>
      <c r="B222" t="s">
        <v>1794</v>
      </c>
      <c r="C222" t="s">
        <v>8</v>
      </c>
      <c r="D222" s="4" t="s">
        <v>150</v>
      </c>
      <c r="E222" t="s">
        <v>1361</v>
      </c>
      <c r="F222" t="s">
        <v>1362</v>
      </c>
      <c r="G222" t="s">
        <v>96</v>
      </c>
      <c r="H222" t="s">
        <v>97</v>
      </c>
      <c r="I222">
        <v>1</v>
      </c>
      <c r="J222" t="s">
        <v>103</v>
      </c>
      <c r="K222" t="s">
        <v>104</v>
      </c>
      <c r="L222" t="s">
        <v>100</v>
      </c>
      <c r="M222" t="s">
        <v>13</v>
      </c>
      <c r="N222" t="s">
        <v>41</v>
      </c>
      <c r="O222" t="s">
        <v>15</v>
      </c>
      <c r="P222" s="2">
        <v>44682</v>
      </c>
    </row>
    <row r="223" spans="1:16" x14ac:dyDescent="0.3">
      <c r="A223" t="s">
        <v>1781</v>
      </c>
      <c r="B223" t="s">
        <v>1794</v>
      </c>
      <c r="C223" t="s">
        <v>8</v>
      </c>
      <c r="D223" s="4" t="s">
        <v>150</v>
      </c>
      <c r="E223" t="s">
        <v>1361</v>
      </c>
      <c r="F223" t="s">
        <v>1362</v>
      </c>
      <c r="G223" t="s">
        <v>96</v>
      </c>
      <c r="H223" t="s">
        <v>97</v>
      </c>
      <c r="I223">
        <v>1</v>
      </c>
      <c r="J223" t="s">
        <v>105</v>
      </c>
      <c r="K223" t="s">
        <v>106</v>
      </c>
      <c r="L223" t="s">
        <v>100</v>
      </c>
      <c r="M223" t="s">
        <v>13</v>
      </c>
      <c r="N223" t="s">
        <v>53</v>
      </c>
      <c r="O223" t="s">
        <v>15</v>
      </c>
      <c r="P223" s="2">
        <v>44682</v>
      </c>
    </row>
    <row r="224" spans="1:16" x14ac:dyDescent="0.3">
      <c r="A224" t="s">
        <v>1781</v>
      </c>
      <c r="B224" t="s">
        <v>1794</v>
      </c>
      <c r="C224" t="s">
        <v>8</v>
      </c>
      <c r="D224" s="4" t="s">
        <v>150</v>
      </c>
      <c r="E224" t="s">
        <v>1361</v>
      </c>
      <c r="F224" t="s">
        <v>1362</v>
      </c>
      <c r="G224" t="s">
        <v>96</v>
      </c>
      <c r="H224" t="s">
        <v>97</v>
      </c>
      <c r="I224">
        <v>1</v>
      </c>
      <c r="J224" t="s">
        <v>107</v>
      </c>
      <c r="K224" t="s">
        <v>108</v>
      </c>
      <c r="L224" t="s">
        <v>100</v>
      </c>
      <c r="M224" t="s">
        <v>21</v>
      </c>
      <c r="N224" t="s">
        <v>151</v>
      </c>
      <c r="O224" t="s">
        <v>15</v>
      </c>
      <c r="P224" s="2">
        <v>44682</v>
      </c>
    </row>
    <row r="225" spans="1:16" x14ac:dyDescent="0.3">
      <c r="A225" t="s">
        <v>1781</v>
      </c>
      <c r="B225" t="s">
        <v>1794</v>
      </c>
      <c r="C225" t="s">
        <v>8</v>
      </c>
      <c r="D225" s="4" t="s">
        <v>150</v>
      </c>
      <c r="E225" t="s">
        <v>1361</v>
      </c>
      <c r="F225" t="s">
        <v>1362</v>
      </c>
      <c r="G225" t="s">
        <v>96</v>
      </c>
      <c r="H225" t="s">
        <v>97</v>
      </c>
      <c r="I225">
        <v>1</v>
      </c>
      <c r="J225" t="s">
        <v>110</v>
      </c>
      <c r="K225" t="s">
        <v>111</v>
      </c>
      <c r="L225" t="s">
        <v>100</v>
      </c>
      <c r="M225" t="s">
        <v>13</v>
      </c>
      <c r="N225" t="s">
        <v>38</v>
      </c>
      <c r="O225" t="s">
        <v>15</v>
      </c>
      <c r="P225" s="2">
        <v>44682</v>
      </c>
    </row>
    <row r="226" spans="1:16" x14ac:dyDescent="0.3">
      <c r="A226" t="s">
        <v>1781</v>
      </c>
      <c r="B226" t="s">
        <v>1794</v>
      </c>
      <c r="C226" t="s">
        <v>8</v>
      </c>
      <c r="D226" s="4" t="s">
        <v>150</v>
      </c>
      <c r="E226" t="s">
        <v>1361</v>
      </c>
      <c r="F226" t="s">
        <v>1362</v>
      </c>
      <c r="G226" t="s">
        <v>96</v>
      </c>
      <c r="H226" t="s">
        <v>97</v>
      </c>
      <c r="I226">
        <v>1</v>
      </c>
      <c r="J226" t="s">
        <v>112</v>
      </c>
      <c r="K226" t="s">
        <v>113</v>
      </c>
      <c r="L226" t="s">
        <v>100</v>
      </c>
      <c r="M226" t="s">
        <v>13</v>
      </c>
      <c r="N226" t="s">
        <v>18</v>
      </c>
      <c r="O226" t="s">
        <v>15</v>
      </c>
      <c r="P226" s="2">
        <v>44682</v>
      </c>
    </row>
    <row r="227" spans="1:16" x14ac:dyDescent="0.3">
      <c r="A227" t="s">
        <v>1781</v>
      </c>
      <c r="B227" t="s">
        <v>1794</v>
      </c>
      <c r="C227" t="s">
        <v>8</v>
      </c>
      <c r="D227" s="4" t="s">
        <v>150</v>
      </c>
      <c r="E227" t="s">
        <v>1361</v>
      </c>
      <c r="F227" t="s">
        <v>1362</v>
      </c>
      <c r="G227" t="s">
        <v>96</v>
      </c>
      <c r="H227" t="s">
        <v>97</v>
      </c>
      <c r="I227">
        <v>1</v>
      </c>
      <c r="J227" t="s">
        <v>114</v>
      </c>
      <c r="K227" t="s">
        <v>115</v>
      </c>
      <c r="L227" t="s">
        <v>100</v>
      </c>
      <c r="M227" t="s">
        <v>13</v>
      </c>
      <c r="N227" t="s">
        <v>18</v>
      </c>
      <c r="O227" t="s">
        <v>15</v>
      </c>
      <c r="P227" s="2">
        <v>44682</v>
      </c>
    </row>
    <row r="228" spans="1:16" x14ac:dyDescent="0.3">
      <c r="A228" t="s">
        <v>1781</v>
      </c>
      <c r="B228" t="s">
        <v>1794</v>
      </c>
      <c r="C228" t="s">
        <v>8</v>
      </c>
      <c r="D228" s="4" t="s">
        <v>152</v>
      </c>
      <c r="E228" t="s">
        <v>1363</v>
      </c>
      <c r="F228" t="s">
        <v>1364</v>
      </c>
      <c r="G228" t="s">
        <v>96</v>
      </c>
      <c r="H228" t="s">
        <v>97</v>
      </c>
      <c r="I228">
        <v>1</v>
      </c>
      <c r="J228" t="s">
        <v>98</v>
      </c>
      <c r="K228" t="s">
        <v>99</v>
      </c>
      <c r="L228" t="s">
        <v>100</v>
      </c>
      <c r="M228" t="s">
        <v>13</v>
      </c>
      <c r="N228" t="s">
        <v>153</v>
      </c>
      <c r="O228" t="s">
        <v>15</v>
      </c>
      <c r="P228" s="2">
        <v>44682</v>
      </c>
    </row>
    <row r="229" spans="1:16" x14ac:dyDescent="0.3">
      <c r="A229" t="s">
        <v>1781</v>
      </c>
      <c r="B229" t="s">
        <v>1794</v>
      </c>
      <c r="C229" t="s">
        <v>8</v>
      </c>
      <c r="D229" s="4" t="s">
        <v>152</v>
      </c>
      <c r="E229" t="s">
        <v>1363</v>
      </c>
      <c r="F229" t="s">
        <v>1364</v>
      </c>
      <c r="G229" t="s">
        <v>96</v>
      </c>
      <c r="H229" t="s">
        <v>97</v>
      </c>
      <c r="I229">
        <v>1</v>
      </c>
      <c r="J229" t="s">
        <v>101</v>
      </c>
      <c r="K229" t="s">
        <v>102</v>
      </c>
      <c r="L229" t="s">
        <v>100</v>
      </c>
      <c r="M229" t="s">
        <v>13</v>
      </c>
      <c r="N229" t="s">
        <v>18</v>
      </c>
      <c r="O229" t="s">
        <v>15</v>
      </c>
      <c r="P229" s="2">
        <v>44682</v>
      </c>
    </row>
    <row r="230" spans="1:16" x14ac:dyDescent="0.3">
      <c r="A230" t="s">
        <v>1781</v>
      </c>
      <c r="B230" t="s">
        <v>1794</v>
      </c>
      <c r="C230" t="s">
        <v>8</v>
      </c>
      <c r="D230" s="4" t="s">
        <v>152</v>
      </c>
      <c r="E230" t="s">
        <v>1363</v>
      </c>
      <c r="F230" t="s">
        <v>1364</v>
      </c>
      <c r="G230" t="s">
        <v>96</v>
      </c>
      <c r="H230" t="s">
        <v>97</v>
      </c>
      <c r="I230">
        <v>1</v>
      </c>
      <c r="J230" t="s">
        <v>103</v>
      </c>
      <c r="K230" t="s">
        <v>104</v>
      </c>
      <c r="L230" t="s">
        <v>100</v>
      </c>
      <c r="M230" t="s">
        <v>13</v>
      </c>
      <c r="N230" t="s">
        <v>81</v>
      </c>
      <c r="O230" t="s">
        <v>15</v>
      </c>
      <c r="P230" s="2">
        <v>44682</v>
      </c>
    </row>
    <row r="231" spans="1:16" x14ac:dyDescent="0.3">
      <c r="A231" t="s">
        <v>1781</v>
      </c>
      <c r="B231" t="s">
        <v>1794</v>
      </c>
      <c r="C231" t="s">
        <v>8</v>
      </c>
      <c r="D231" s="4" t="s">
        <v>152</v>
      </c>
      <c r="E231" t="s">
        <v>1363</v>
      </c>
      <c r="F231" t="s">
        <v>1364</v>
      </c>
      <c r="G231" t="s">
        <v>96</v>
      </c>
      <c r="H231" t="s">
        <v>97</v>
      </c>
      <c r="I231">
        <v>1</v>
      </c>
      <c r="J231" t="s">
        <v>105</v>
      </c>
      <c r="K231" t="s">
        <v>106</v>
      </c>
      <c r="L231" t="s">
        <v>100</v>
      </c>
      <c r="M231" t="s">
        <v>13</v>
      </c>
      <c r="N231" t="s">
        <v>38</v>
      </c>
      <c r="O231" t="s">
        <v>15</v>
      </c>
      <c r="P231" s="2">
        <v>44682</v>
      </c>
    </row>
    <row r="232" spans="1:16" x14ac:dyDescent="0.3">
      <c r="A232" t="s">
        <v>1781</v>
      </c>
      <c r="B232" t="s">
        <v>1794</v>
      </c>
      <c r="C232" t="s">
        <v>8</v>
      </c>
      <c r="D232" s="4" t="s">
        <v>152</v>
      </c>
      <c r="E232" t="s">
        <v>1363</v>
      </c>
      <c r="F232" t="s">
        <v>1364</v>
      </c>
      <c r="G232" t="s">
        <v>96</v>
      </c>
      <c r="H232" t="s">
        <v>97</v>
      </c>
      <c r="I232">
        <v>1</v>
      </c>
      <c r="J232" t="s">
        <v>107</v>
      </c>
      <c r="K232" t="s">
        <v>108</v>
      </c>
      <c r="L232" t="s">
        <v>100</v>
      </c>
      <c r="M232" t="s">
        <v>21</v>
      </c>
      <c r="N232" t="s">
        <v>154</v>
      </c>
      <c r="O232" t="s">
        <v>15</v>
      </c>
      <c r="P232" s="2">
        <v>44682</v>
      </c>
    </row>
    <row r="233" spans="1:16" x14ac:dyDescent="0.3">
      <c r="A233" t="s">
        <v>1781</v>
      </c>
      <c r="B233" t="s">
        <v>1794</v>
      </c>
      <c r="C233" t="s">
        <v>8</v>
      </c>
      <c r="D233" s="4" t="s">
        <v>152</v>
      </c>
      <c r="E233" t="s">
        <v>1363</v>
      </c>
      <c r="F233" t="s">
        <v>1364</v>
      </c>
      <c r="G233" t="s">
        <v>96</v>
      </c>
      <c r="H233" t="s">
        <v>97</v>
      </c>
      <c r="I233">
        <v>1</v>
      </c>
      <c r="J233" t="s">
        <v>110</v>
      </c>
      <c r="K233" t="s">
        <v>111</v>
      </c>
      <c r="L233" t="s">
        <v>100</v>
      </c>
      <c r="M233" t="s">
        <v>13</v>
      </c>
      <c r="N233" t="s">
        <v>41</v>
      </c>
      <c r="O233" t="s">
        <v>15</v>
      </c>
      <c r="P233" s="2">
        <v>44682</v>
      </c>
    </row>
    <row r="234" spans="1:16" x14ac:dyDescent="0.3">
      <c r="A234" t="s">
        <v>1781</v>
      </c>
      <c r="B234" t="s">
        <v>1794</v>
      </c>
      <c r="C234" t="s">
        <v>8</v>
      </c>
      <c r="D234" s="4" t="s">
        <v>152</v>
      </c>
      <c r="E234" t="s">
        <v>1363</v>
      </c>
      <c r="F234" t="s">
        <v>1364</v>
      </c>
      <c r="G234" t="s">
        <v>96</v>
      </c>
      <c r="H234" t="s">
        <v>97</v>
      </c>
      <c r="I234">
        <v>1</v>
      </c>
      <c r="J234" t="s">
        <v>112</v>
      </c>
      <c r="K234" t="s">
        <v>113</v>
      </c>
      <c r="L234" t="s">
        <v>100</v>
      </c>
      <c r="M234" t="s">
        <v>13</v>
      </c>
      <c r="N234" t="s">
        <v>84</v>
      </c>
      <c r="O234" t="s">
        <v>15</v>
      </c>
      <c r="P234" s="2">
        <v>44682</v>
      </c>
    </row>
    <row r="235" spans="1:16" x14ac:dyDescent="0.3">
      <c r="A235" t="s">
        <v>1781</v>
      </c>
      <c r="B235" t="s">
        <v>1794</v>
      </c>
      <c r="C235" t="s">
        <v>8</v>
      </c>
      <c r="D235" s="4" t="s">
        <v>152</v>
      </c>
      <c r="E235" t="s">
        <v>1363</v>
      </c>
      <c r="F235" t="s">
        <v>1364</v>
      </c>
      <c r="G235" t="s">
        <v>96</v>
      </c>
      <c r="H235" t="s">
        <v>97</v>
      </c>
      <c r="I235">
        <v>1</v>
      </c>
      <c r="J235" t="s">
        <v>114</v>
      </c>
      <c r="K235" t="s">
        <v>115</v>
      </c>
      <c r="L235" t="s">
        <v>100</v>
      </c>
      <c r="M235" t="s">
        <v>13</v>
      </c>
      <c r="N235" t="s">
        <v>44</v>
      </c>
      <c r="O235" t="s">
        <v>15</v>
      </c>
      <c r="P235" s="2">
        <v>44682</v>
      </c>
    </row>
    <row r="236" spans="1:16" x14ac:dyDescent="0.3">
      <c r="A236" t="s">
        <v>1781</v>
      </c>
      <c r="B236" t="s">
        <v>1794</v>
      </c>
      <c r="C236" t="s">
        <v>8</v>
      </c>
      <c r="D236" s="4" t="s">
        <v>155</v>
      </c>
      <c r="E236" t="s">
        <v>1365</v>
      </c>
      <c r="F236" t="s">
        <v>1366</v>
      </c>
      <c r="G236" t="s">
        <v>96</v>
      </c>
      <c r="H236" t="s">
        <v>97</v>
      </c>
      <c r="I236">
        <v>1</v>
      </c>
      <c r="J236" t="s">
        <v>98</v>
      </c>
      <c r="K236" t="s">
        <v>99</v>
      </c>
      <c r="L236" t="s">
        <v>100</v>
      </c>
      <c r="M236" t="s">
        <v>13</v>
      </c>
      <c r="N236" t="s">
        <v>74</v>
      </c>
      <c r="O236" t="s">
        <v>15</v>
      </c>
      <c r="P236" s="2">
        <v>44682</v>
      </c>
    </row>
    <row r="237" spans="1:16" x14ac:dyDescent="0.3">
      <c r="A237" t="s">
        <v>1781</v>
      </c>
      <c r="B237" t="s">
        <v>1794</v>
      </c>
      <c r="C237" t="s">
        <v>8</v>
      </c>
      <c r="D237" s="4" t="s">
        <v>155</v>
      </c>
      <c r="E237" t="s">
        <v>1365</v>
      </c>
      <c r="F237" t="s">
        <v>1366</v>
      </c>
      <c r="G237" t="s">
        <v>96</v>
      </c>
      <c r="H237" t="s">
        <v>97</v>
      </c>
      <c r="I237">
        <v>1</v>
      </c>
      <c r="J237" t="s">
        <v>101</v>
      </c>
      <c r="K237" t="s">
        <v>102</v>
      </c>
      <c r="L237" t="s">
        <v>100</v>
      </c>
      <c r="M237" t="s">
        <v>13</v>
      </c>
      <c r="N237" t="s">
        <v>18</v>
      </c>
      <c r="O237" t="s">
        <v>15</v>
      </c>
      <c r="P237" s="2">
        <v>44682</v>
      </c>
    </row>
    <row r="238" spans="1:16" x14ac:dyDescent="0.3">
      <c r="A238" t="s">
        <v>1781</v>
      </c>
      <c r="B238" t="s">
        <v>1794</v>
      </c>
      <c r="C238" t="s">
        <v>8</v>
      </c>
      <c r="D238" s="4" t="s">
        <v>155</v>
      </c>
      <c r="E238" t="s">
        <v>1365</v>
      </c>
      <c r="F238" t="s">
        <v>1366</v>
      </c>
      <c r="G238" t="s">
        <v>96</v>
      </c>
      <c r="H238" t="s">
        <v>97</v>
      </c>
      <c r="I238">
        <v>1</v>
      </c>
      <c r="J238" t="s">
        <v>103</v>
      </c>
      <c r="K238" t="s">
        <v>104</v>
      </c>
      <c r="L238" t="s">
        <v>100</v>
      </c>
      <c r="M238" t="s">
        <v>13</v>
      </c>
      <c r="N238" t="s">
        <v>18</v>
      </c>
      <c r="O238" t="s">
        <v>15</v>
      </c>
      <c r="P238" s="2">
        <v>44682</v>
      </c>
    </row>
    <row r="239" spans="1:16" x14ac:dyDescent="0.3">
      <c r="A239" t="s">
        <v>1781</v>
      </c>
      <c r="B239" t="s">
        <v>1794</v>
      </c>
      <c r="C239" t="s">
        <v>8</v>
      </c>
      <c r="D239" s="4" t="s">
        <v>155</v>
      </c>
      <c r="E239" t="s">
        <v>1365</v>
      </c>
      <c r="F239" t="s">
        <v>1366</v>
      </c>
      <c r="G239" t="s">
        <v>96</v>
      </c>
      <c r="H239" t="s">
        <v>97</v>
      </c>
      <c r="I239">
        <v>1</v>
      </c>
      <c r="J239" t="s">
        <v>105</v>
      </c>
      <c r="K239" t="s">
        <v>106</v>
      </c>
      <c r="L239" t="s">
        <v>100</v>
      </c>
      <c r="M239" t="s">
        <v>13</v>
      </c>
      <c r="N239" t="s">
        <v>18</v>
      </c>
      <c r="O239" t="s">
        <v>15</v>
      </c>
      <c r="P239" s="2">
        <v>44682</v>
      </c>
    </row>
    <row r="240" spans="1:16" x14ac:dyDescent="0.3">
      <c r="A240" t="s">
        <v>1781</v>
      </c>
      <c r="B240" t="s">
        <v>1794</v>
      </c>
      <c r="C240" t="s">
        <v>8</v>
      </c>
      <c r="D240" s="4" t="s">
        <v>155</v>
      </c>
      <c r="E240" t="s">
        <v>1365</v>
      </c>
      <c r="F240" t="s">
        <v>1366</v>
      </c>
      <c r="G240" t="s">
        <v>96</v>
      </c>
      <c r="H240" t="s">
        <v>97</v>
      </c>
      <c r="I240">
        <v>1</v>
      </c>
      <c r="J240" t="s">
        <v>107</v>
      </c>
      <c r="K240" t="s">
        <v>108</v>
      </c>
      <c r="L240" t="s">
        <v>100</v>
      </c>
      <c r="M240" t="s">
        <v>58</v>
      </c>
      <c r="N240" t="s">
        <v>156</v>
      </c>
      <c r="O240" t="s">
        <v>15</v>
      </c>
      <c r="P240" s="2">
        <v>44682</v>
      </c>
    </row>
    <row r="241" spans="1:16" x14ac:dyDescent="0.3">
      <c r="A241" t="s">
        <v>1781</v>
      </c>
      <c r="B241" t="s">
        <v>1794</v>
      </c>
      <c r="C241" t="s">
        <v>8</v>
      </c>
      <c r="D241" s="4" t="s">
        <v>155</v>
      </c>
      <c r="E241" t="s">
        <v>1365</v>
      </c>
      <c r="F241" t="s">
        <v>1366</v>
      </c>
      <c r="G241" t="s">
        <v>96</v>
      </c>
      <c r="H241" t="s">
        <v>97</v>
      </c>
      <c r="I241">
        <v>1</v>
      </c>
      <c r="J241" t="s">
        <v>110</v>
      </c>
      <c r="K241" t="s">
        <v>111</v>
      </c>
      <c r="L241" t="s">
        <v>100</v>
      </c>
      <c r="M241" t="s">
        <v>13</v>
      </c>
      <c r="N241" t="s">
        <v>41</v>
      </c>
      <c r="O241" t="s">
        <v>15</v>
      </c>
      <c r="P241" s="2">
        <v>44682</v>
      </c>
    </row>
    <row r="242" spans="1:16" x14ac:dyDescent="0.3">
      <c r="A242" t="s">
        <v>1781</v>
      </c>
      <c r="B242" t="s">
        <v>1794</v>
      </c>
      <c r="C242" t="s">
        <v>8</v>
      </c>
      <c r="D242" s="4" t="s">
        <v>155</v>
      </c>
      <c r="E242" t="s">
        <v>1365</v>
      </c>
      <c r="F242" t="s">
        <v>1366</v>
      </c>
      <c r="G242" t="s">
        <v>96</v>
      </c>
      <c r="H242" t="s">
        <v>97</v>
      </c>
      <c r="I242">
        <v>1</v>
      </c>
      <c r="J242" t="s">
        <v>112</v>
      </c>
      <c r="K242" t="s">
        <v>113</v>
      </c>
      <c r="L242" t="s">
        <v>100</v>
      </c>
      <c r="M242" t="s">
        <v>13</v>
      </c>
      <c r="N242" t="s">
        <v>84</v>
      </c>
      <c r="O242" t="s">
        <v>15</v>
      </c>
      <c r="P242" s="2">
        <v>44682</v>
      </c>
    </row>
    <row r="243" spans="1:16" x14ac:dyDescent="0.3">
      <c r="A243" t="s">
        <v>1781</v>
      </c>
      <c r="B243" t="s">
        <v>1794</v>
      </c>
      <c r="C243" t="s">
        <v>8</v>
      </c>
      <c r="D243" s="4" t="s">
        <v>155</v>
      </c>
      <c r="E243" t="s">
        <v>1365</v>
      </c>
      <c r="F243" t="s">
        <v>1366</v>
      </c>
      <c r="G243" t="s">
        <v>96</v>
      </c>
      <c r="H243" t="s">
        <v>97</v>
      </c>
      <c r="I243">
        <v>1</v>
      </c>
      <c r="J243" t="s">
        <v>114</v>
      </c>
      <c r="K243" t="s">
        <v>115</v>
      </c>
      <c r="L243" t="s">
        <v>100</v>
      </c>
      <c r="M243" t="s">
        <v>13</v>
      </c>
      <c r="N243" t="s">
        <v>48</v>
      </c>
      <c r="O243" t="s">
        <v>15</v>
      </c>
      <c r="P243" s="2">
        <v>44682</v>
      </c>
    </row>
    <row r="244" spans="1:16" x14ac:dyDescent="0.3">
      <c r="A244" t="s">
        <v>1781</v>
      </c>
      <c r="B244" t="s">
        <v>1794</v>
      </c>
      <c r="C244" t="s">
        <v>8</v>
      </c>
      <c r="D244" s="4" t="s">
        <v>157</v>
      </c>
      <c r="E244" t="s">
        <v>1367</v>
      </c>
      <c r="F244" t="s">
        <v>1368</v>
      </c>
      <c r="G244" t="s">
        <v>96</v>
      </c>
      <c r="H244" t="s">
        <v>97</v>
      </c>
      <c r="I244">
        <v>1</v>
      </c>
      <c r="J244" t="s">
        <v>98</v>
      </c>
      <c r="K244" t="s">
        <v>99</v>
      </c>
      <c r="L244" t="s">
        <v>100</v>
      </c>
      <c r="M244" t="s">
        <v>13</v>
      </c>
      <c r="N244" t="s">
        <v>59</v>
      </c>
      <c r="O244" t="s">
        <v>15</v>
      </c>
      <c r="P244" s="2">
        <v>44682</v>
      </c>
    </row>
    <row r="245" spans="1:16" x14ac:dyDescent="0.3">
      <c r="A245" t="s">
        <v>1781</v>
      </c>
      <c r="B245" t="s">
        <v>1794</v>
      </c>
      <c r="C245" t="s">
        <v>8</v>
      </c>
      <c r="D245" s="4" t="s">
        <v>157</v>
      </c>
      <c r="E245" t="s">
        <v>1367</v>
      </c>
      <c r="F245" t="s">
        <v>1368</v>
      </c>
      <c r="G245" t="s">
        <v>96</v>
      </c>
      <c r="H245" t="s">
        <v>97</v>
      </c>
      <c r="I245">
        <v>1</v>
      </c>
      <c r="J245" t="s">
        <v>101</v>
      </c>
      <c r="K245" t="s">
        <v>102</v>
      </c>
      <c r="L245" t="s">
        <v>100</v>
      </c>
      <c r="M245" t="s">
        <v>13</v>
      </c>
      <c r="N245" t="s">
        <v>44</v>
      </c>
      <c r="O245" t="s">
        <v>15</v>
      </c>
      <c r="P245" s="2">
        <v>44682</v>
      </c>
    </row>
    <row r="246" spans="1:16" x14ac:dyDescent="0.3">
      <c r="A246" t="s">
        <v>1781</v>
      </c>
      <c r="B246" t="s">
        <v>1794</v>
      </c>
      <c r="C246" t="s">
        <v>8</v>
      </c>
      <c r="D246" s="4" t="s">
        <v>157</v>
      </c>
      <c r="E246" t="s">
        <v>1367</v>
      </c>
      <c r="F246" t="s">
        <v>1368</v>
      </c>
      <c r="G246" t="s">
        <v>96</v>
      </c>
      <c r="H246" t="s">
        <v>97</v>
      </c>
      <c r="I246">
        <v>1</v>
      </c>
      <c r="J246" t="s">
        <v>103</v>
      </c>
      <c r="K246" t="s">
        <v>104</v>
      </c>
      <c r="L246" t="s">
        <v>100</v>
      </c>
      <c r="M246" t="s">
        <v>13</v>
      </c>
      <c r="N246" t="s">
        <v>60</v>
      </c>
      <c r="O246" t="s">
        <v>15</v>
      </c>
      <c r="P246" s="2">
        <v>44682</v>
      </c>
    </row>
    <row r="247" spans="1:16" x14ac:dyDescent="0.3">
      <c r="A247" t="s">
        <v>1781</v>
      </c>
      <c r="B247" t="s">
        <v>1794</v>
      </c>
      <c r="C247" t="s">
        <v>8</v>
      </c>
      <c r="D247" s="4" t="s">
        <v>157</v>
      </c>
      <c r="E247" t="s">
        <v>1367</v>
      </c>
      <c r="F247" t="s">
        <v>1368</v>
      </c>
      <c r="G247" t="s">
        <v>96</v>
      </c>
      <c r="H247" t="s">
        <v>97</v>
      </c>
      <c r="I247">
        <v>1</v>
      </c>
      <c r="J247" t="s">
        <v>105</v>
      </c>
      <c r="K247" t="s">
        <v>106</v>
      </c>
      <c r="L247" t="s">
        <v>100</v>
      </c>
      <c r="M247" t="s">
        <v>37</v>
      </c>
      <c r="N247" t="s">
        <v>22</v>
      </c>
      <c r="O247" t="s">
        <v>15</v>
      </c>
      <c r="P247" s="2">
        <v>44682</v>
      </c>
    </row>
    <row r="248" spans="1:16" x14ac:dyDescent="0.3">
      <c r="A248" t="s">
        <v>1781</v>
      </c>
      <c r="B248" t="s">
        <v>1794</v>
      </c>
      <c r="C248" t="s">
        <v>8</v>
      </c>
      <c r="D248" s="4" t="s">
        <v>157</v>
      </c>
      <c r="E248" t="s">
        <v>1367</v>
      </c>
      <c r="F248" t="s">
        <v>1368</v>
      </c>
      <c r="G248" t="s">
        <v>96</v>
      </c>
      <c r="H248" t="s">
        <v>97</v>
      </c>
      <c r="I248">
        <v>1</v>
      </c>
      <c r="J248" t="s">
        <v>107</v>
      </c>
      <c r="K248" t="s">
        <v>108</v>
      </c>
      <c r="L248" t="s">
        <v>100</v>
      </c>
      <c r="M248" t="s">
        <v>58</v>
      </c>
      <c r="N248" t="s">
        <v>158</v>
      </c>
      <c r="O248" t="s">
        <v>15</v>
      </c>
      <c r="P248" s="2">
        <v>44682</v>
      </c>
    </row>
    <row r="249" spans="1:16" x14ac:dyDescent="0.3">
      <c r="A249" t="s">
        <v>1781</v>
      </c>
      <c r="B249" t="s">
        <v>1794</v>
      </c>
      <c r="C249" t="s">
        <v>8</v>
      </c>
      <c r="D249" s="4" t="s">
        <v>157</v>
      </c>
      <c r="E249" t="s">
        <v>1367</v>
      </c>
      <c r="F249" t="s">
        <v>1368</v>
      </c>
      <c r="G249" t="s">
        <v>96</v>
      </c>
      <c r="H249" t="s">
        <v>97</v>
      </c>
      <c r="I249">
        <v>1</v>
      </c>
      <c r="J249" t="s">
        <v>110</v>
      </c>
      <c r="K249" t="s">
        <v>111</v>
      </c>
      <c r="L249" t="s">
        <v>100</v>
      </c>
      <c r="M249" t="s">
        <v>58</v>
      </c>
      <c r="N249" t="s">
        <v>30</v>
      </c>
      <c r="O249" t="s">
        <v>15</v>
      </c>
      <c r="P249" s="2">
        <v>44682</v>
      </c>
    </row>
    <row r="250" spans="1:16" x14ac:dyDescent="0.3">
      <c r="A250" t="s">
        <v>1781</v>
      </c>
      <c r="B250" t="s">
        <v>1794</v>
      </c>
      <c r="C250" t="s">
        <v>8</v>
      </c>
      <c r="D250" s="4" t="s">
        <v>157</v>
      </c>
      <c r="E250" t="s">
        <v>1367</v>
      </c>
      <c r="F250" t="s">
        <v>1368</v>
      </c>
      <c r="G250" t="s">
        <v>96</v>
      </c>
      <c r="H250" t="s">
        <v>97</v>
      </c>
      <c r="I250">
        <v>1</v>
      </c>
      <c r="J250" t="s">
        <v>112</v>
      </c>
      <c r="K250" t="s">
        <v>113</v>
      </c>
      <c r="L250" t="s">
        <v>100</v>
      </c>
      <c r="M250" t="s">
        <v>13</v>
      </c>
      <c r="N250" t="s">
        <v>48</v>
      </c>
      <c r="O250" t="s">
        <v>15</v>
      </c>
      <c r="P250" s="2">
        <v>44682</v>
      </c>
    </row>
    <row r="251" spans="1:16" x14ac:dyDescent="0.3">
      <c r="A251" t="s">
        <v>1781</v>
      </c>
      <c r="B251" t="s">
        <v>1794</v>
      </c>
      <c r="C251" t="s">
        <v>8</v>
      </c>
      <c r="D251" s="4" t="s">
        <v>157</v>
      </c>
      <c r="E251" t="s">
        <v>1367</v>
      </c>
      <c r="F251" t="s">
        <v>1368</v>
      </c>
      <c r="G251" t="s">
        <v>96</v>
      </c>
      <c r="H251" t="s">
        <v>97</v>
      </c>
      <c r="I251">
        <v>1</v>
      </c>
      <c r="J251" t="s">
        <v>114</v>
      </c>
      <c r="K251" t="s">
        <v>115</v>
      </c>
      <c r="L251" t="s">
        <v>100</v>
      </c>
      <c r="M251" t="s">
        <v>13</v>
      </c>
      <c r="N251" t="s">
        <v>126</v>
      </c>
      <c r="O251" t="s">
        <v>26</v>
      </c>
      <c r="P251" s="2">
        <v>44682</v>
      </c>
    </row>
    <row r="252" spans="1:16" x14ac:dyDescent="0.3">
      <c r="A252" t="s">
        <v>1781</v>
      </c>
      <c r="B252" t="s">
        <v>1794</v>
      </c>
      <c r="C252" t="s">
        <v>8</v>
      </c>
      <c r="D252" s="4" t="s">
        <v>159</v>
      </c>
      <c r="E252" t="s">
        <v>1369</v>
      </c>
      <c r="F252" t="s">
        <v>1370</v>
      </c>
      <c r="G252" t="s">
        <v>96</v>
      </c>
      <c r="H252" t="s">
        <v>97</v>
      </c>
      <c r="I252">
        <v>1</v>
      </c>
      <c r="J252" t="s">
        <v>98</v>
      </c>
      <c r="K252" t="s">
        <v>99</v>
      </c>
      <c r="L252" t="s">
        <v>100</v>
      </c>
      <c r="M252" t="s">
        <v>13</v>
      </c>
      <c r="N252" t="s">
        <v>121</v>
      </c>
      <c r="O252" t="s">
        <v>26</v>
      </c>
      <c r="P252" s="2">
        <v>44682</v>
      </c>
    </row>
    <row r="253" spans="1:16" x14ac:dyDescent="0.3">
      <c r="A253" t="s">
        <v>1781</v>
      </c>
      <c r="B253" t="s">
        <v>1794</v>
      </c>
      <c r="C253" t="s">
        <v>8</v>
      </c>
      <c r="D253" s="4" t="s">
        <v>159</v>
      </c>
      <c r="E253" t="s">
        <v>1369</v>
      </c>
      <c r="F253" t="s">
        <v>1370</v>
      </c>
      <c r="G253" t="s">
        <v>96</v>
      </c>
      <c r="H253" t="s">
        <v>97</v>
      </c>
      <c r="I253">
        <v>1</v>
      </c>
      <c r="J253" t="s">
        <v>101</v>
      </c>
      <c r="K253" t="s">
        <v>102</v>
      </c>
      <c r="L253" t="s">
        <v>100</v>
      </c>
      <c r="M253" t="s">
        <v>13</v>
      </c>
      <c r="N253" t="s">
        <v>121</v>
      </c>
      <c r="O253" t="s">
        <v>26</v>
      </c>
      <c r="P253" s="2">
        <v>44682</v>
      </c>
    </row>
    <row r="254" spans="1:16" x14ac:dyDescent="0.3">
      <c r="A254" t="s">
        <v>1781</v>
      </c>
      <c r="B254" t="s">
        <v>1794</v>
      </c>
      <c r="C254" t="s">
        <v>8</v>
      </c>
      <c r="D254" s="4" t="s">
        <v>159</v>
      </c>
      <c r="E254" t="s">
        <v>1369</v>
      </c>
      <c r="F254" t="s">
        <v>1370</v>
      </c>
      <c r="G254" t="s">
        <v>96</v>
      </c>
      <c r="H254" t="s">
        <v>97</v>
      </c>
      <c r="I254">
        <v>1</v>
      </c>
      <c r="J254" t="s">
        <v>103</v>
      </c>
      <c r="K254" t="s">
        <v>104</v>
      </c>
      <c r="L254" t="s">
        <v>100</v>
      </c>
      <c r="M254" t="s">
        <v>25</v>
      </c>
      <c r="N254" t="s">
        <v>25</v>
      </c>
      <c r="O254" t="s">
        <v>26</v>
      </c>
      <c r="P254" s="2">
        <v>44682</v>
      </c>
    </row>
    <row r="255" spans="1:16" x14ac:dyDescent="0.3">
      <c r="A255" t="s">
        <v>1781</v>
      </c>
      <c r="B255" t="s">
        <v>1794</v>
      </c>
      <c r="C255" t="s">
        <v>8</v>
      </c>
      <c r="D255" s="4" t="s">
        <v>159</v>
      </c>
      <c r="E255" t="s">
        <v>1369</v>
      </c>
      <c r="F255" t="s">
        <v>1370</v>
      </c>
      <c r="G255" t="s">
        <v>96</v>
      </c>
      <c r="H255" t="s">
        <v>97</v>
      </c>
      <c r="I255">
        <v>1</v>
      </c>
      <c r="J255" t="s">
        <v>105</v>
      </c>
      <c r="K255" t="s">
        <v>106</v>
      </c>
      <c r="L255" t="s">
        <v>100</v>
      </c>
      <c r="M255" t="s">
        <v>25</v>
      </c>
      <c r="N255" t="s">
        <v>25</v>
      </c>
      <c r="O255" t="s">
        <v>26</v>
      </c>
      <c r="P255" s="2">
        <v>44682</v>
      </c>
    </row>
    <row r="256" spans="1:16" x14ac:dyDescent="0.3">
      <c r="A256" t="s">
        <v>1781</v>
      </c>
      <c r="B256" t="s">
        <v>1794</v>
      </c>
      <c r="C256" t="s">
        <v>8</v>
      </c>
      <c r="D256" s="4" t="s">
        <v>159</v>
      </c>
      <c r="E256" t="s">
        <v>1369</v>
      </c>
      <c r="F256" t="s">
        <v>1370</v>
      </c>
      <c r="G256" t="s">
        <v>96</v>
      </c>
      <c r="H256" t="s">
        <v>97</v>
      </c>
      <c r="I256">
        <v>1</v>
      </c>
      <c r="J256" t="s">
        <v>107</v>
      </c>
      <c r="K256" t="s">
        <v>108</v>
      </c>
      <c r="L256" t="s">
        <v>100</v>
      </c>
      <c r="M256" t="s">
        <v>37</v>
      </c>
      <c r="N256" t="s">
        <v>160</v>
      </c>
      <c r="O256" t="s">
        <v>26</v>
      </c>
      <c r="P256" s="2">
        <v>44682</v>
      </c>
    </row>
    <row r="257" spans="1:16" x14ac:dyDescent="0.3">
      <c r="A257" t="s">
        <v>1781</v>
      </c>
      <c r="B257" t="s">
        <v>1794</v>
      </c>
      <c r="C257" t="s">
        <v>8</v>
      </c>
      <c r="D257" s="4" t="s">
        <v>159</v>
      </c>
      <c r="E257" t="s">
        <v>1369</v>
      </c>
      <c r="F257" t="s">
        <v>1370</v>
      </c>
      <c r="G257" t="s">
        <v>96</v>
      </c>
      <c r="H257" t="s">
        <v>97</v>
      </c>
      <c r="I257">
        <v>1</v>
      </c>
      <c r="J257" t="s">
        <v>110</v>
      </c>
      <c r="K257" t="s">
        <v>111</v>
      </c>
      <c r="L257" t="s">
        <v>100</v>
      </c>
      <c r="M257" t="s">
        <v>25</v>
      </c>
      <c r="N257" t="s">
        <v>25</v>
      </c>
      <c r="O257" t="s">
        <v>26</v>
      </c>
      <c r="P257" s="2">
        <v>44682</v>
      </c>
    </row>
    <row r="258" spans="1:16" x14ac:dyDescent="0.3">
      <c r="A258" t="s">
        <v>1781</v>
      </c>
      <c r="B258" t="s">
        <v>1794</v>
      </c>
      <c r="C258" t="s">
        <v>8</v>
      </c>
      <c r="D258" s="4" t="s">
        <v>159</v>
      </c>
      <c r="E258" t="s">
        <v>1369</v>
      </c>
      <c r="F258" t="s">
        <v>1370</v>
      </c>
      <c r="G258" t="s">
        <v>96</v>
      </c>
      <c r="H258" t="s">
        <v>97</v>
      </c>
      <c r="I258">
        <v>1</v>
      </c>
      <c r="J258" t="s">
        <v>112</v>
      </c>
      <c r="K258" t="s">
        <v>113</v>
      </c>
      <c r="L258" t="s">
        <v>100</v>
      </c>
      <c r="M258" t="s">
        <v>25</v>
      </c>
      <c r="N258" t="s">
        <v>25</v>
      </c>
      <c r="O258" t="s">
        <v>26</v>
      </c>
      <c r="P258" s="2">
        <v>44682</v>
      </c>
    </row>
    <row r="259" spans="1:16" x14ac:dyDescent="0.3">
      <c r="A259" t="s">
        <v>1781</v>
      </c>
      <c r="B259" t="s">
        <v>1794</v>
      </c>
      <c r="C259" t="s">
        <v>8</v>
      </c>
      <c r="D259" s="4" t="s">
        <v>159</v>
      </c>
      <c r="E259" t="s">
        <v>1369</v>
      </c>
      <c r="F259" t="s">
        <v>1370</v>
      </c>
      <c r="G259" t="s">
        <v>96</v>
      </c>
      <c r="H259" t="s">
        <v>97</v>
      </c>
      <c r="I259">
        <v>1</v>
      </c>
      <c r="J259" t="s">
        <v>114</v>
      </c>
      <c r="K259" t="s">
        <v>115</v>
      </c>
      <c r="L259" t="s">
        <v>100</v>
      </c>
      <c r="M259" t="s">
        <v>13</v>
      </c>
      <c r="N259" t="s">
        <v>22</v>
      </c>
      <c r="O259" t="s">
        <v>15</v>
      </c>
      <c r="P259" s="2">
        <v>44682</v>
      </c>
    </row>
    <row r="260" spans="1:16" x14ac:dyDescent="0.3">
      <c r="A260" t="s">
        <v>1781</v>
      </c>
      <c r="B260" t="s">
        <v>1794</v>
      </c>
      <c r="C260" t="s">
        <v>8</v>
      </c>
      <c r="D260" s="4" t="s">
        <v>161</v>
      </c>
      <c r="E260" t="s">
        <v>1371</v>
      </c>
      <c r="F260" t="s">
        <v>1372</v>
      </c>
      <c r="G260" t="s">
        <v>96</v>
      </c>
      <c r="H260" t="s">
        <v>97</v>
      </c>
      <c r="I260">
        <v>1</v>
      </c>
      <c r="J260" t="s">
        <v>98</v>
      </c>
      <c r="K260" t="s">
        <v>99</v>
      </c>
      <c r="L260" t="s">
        <v>100</v>
      </c>
      <c r="M260" t="s">
        <v>13</v>
      </c>
      <c r="N260" t="s">
        <v>162</v>
      </c>
      <c r="O260" t="s">
        <v>26</v>
      </c>
      <c r="P260" s="2">
        <v>44682</v>
      </c>
    </row>
    <row r="261" spans="1:16" x14ac:dyDescent="0.3">
      <c r="A261" t="s">
        <v>1781</v>
      </c>
      <c r="B261" t="s">
        <v>1794</v>
      </c>
      <c r="C261" t="s">
        <v>8</v>
      </c>
      <c r="D261" s="4" t="s">
        <v>161</v>
      </c>
      <c r="E261" t="s">
        <v>1371</v>
      </c>
      <c r="F261" t="s">
        <v>1372</v>
      </c>
      <c r="G261" t="s">
        <v>96</v>
      </c>
      <c r="H261" t="s">
        <v>97</v>
      </c>
      <c r="I261">
        <v>1</v>
      </c>
      <c r="J261" t="s">
        <v>101</v>
      </c>
      <c r="K261" t="s">
        <v>102</v>
      </c>
      <c r="L261" t="s">
        <v>100</v>
      </c>
      <c r="M261" t="s">
        <v>13</v>
      </c>
      <c r="N261" t="s">
        <v>44</v>
      </c>
      <c r="O261" t="s">
        <v>15</v>
      </c>
      <c r="P261" s="2">
        <v>44682</v>
      </c>
    </row>
    <row r="262" spans="1:16" x14ac:dyDescent="0.3">
      <c r="A262" t="s">
        <v>1781</v>
      </c>
      <c r="B262" t="s">
        <v>1794</v>
      </c>
      <c r="C262" t="s">
        <v>8</v>
      </c>
      <c r="D262" s="4" t="s">
        <v>161</v>
      </c>
      <c r="E262" t="s">
        <v>1371</v>
      </c>
      <c r="F262" t="s">
        <v>1372</v>
      </c>
      <c r="G262" t="s">
        <v>96</v>
      </c>
      <c r="H262" t="s">
        <v>97</v>
      </c>
      <c r="I262">
        <v>1</v>
      </c>
      <c r="J262" t="s">
        <v>103</v>
      </c>
      <c r="K262" t="s">
        <v>104</v>
      </c>
      <c r="L262" t="s">
        <v>100</v>
      </c>
      <c r="M262" t="s">
        <v>25</v>
      </c>
      <c r="N262" t="s">
        <v>163</v>
      </c>
      <c r="O262" t="s">
        <v>26</v>
      </c>
      <c r="P262" s="2">
        <v>44682</v>
      </c>
    </row>
    <row r="263" spans="1:16" x14ac:dyDescent="0.3">
      <c r="A263" t="s">
        <v>1781</v>
      </c>
      <c r="B263" t="s">
        <v>1794</v>
      </c>
      <c r="C263" t="s">
        <v>8</v>
      </c>
      <c r="D263" s="4" t="s">
        <v>161</v>
      </c>
      <c r="E263" t="s">
        <v>1371</v>
      </c>
      <c r="F263" t="s">
        <v>1372</v>
      </c>
      <c r="G263" t="s">
        <v>96</v>
      </c>
      <c r="H263" t="s">
        <v>97</v>
      </c>
      <c r="I263">
        <v>1</v>
      </c>
      <c r="J263" t="s">
        <v>105</v>
      </c>
      <c r="K263" t="s">
        <v>106</v>
      </c>
      <c r="L263" t="s">
        <v>100</v>
      </c>
      <c r="M263" t="s">
        <v>25</v>
      </c>
      <c r="N263" t="s">
        <v>25</v>
      </c>
      <c r="O263" t="s">
        <v>26</v>
      </c>
      <c r="P263" s="2">
        <v>44682</v>
      </c>
    </row>
    <row r="264" spans="1:16" x14ac:dyDescent="0.3">
      <c r="A264" t="s">
        <v>1781</v>
      </c>
      <c r="B264" t="s">
        <v>1794</v>
      </c>
      <c r="C264" t="s">
        <v>8</v>
      </c>
      <c r="D264" s="4" t="s">
        <v>161</v>
      </c>
      <c r="E264" t="s">
        <v>1371</v>
      </c>
      <c r="F264" t="s">
        <v>1372</v>
      </c>
      <c r="G264" t="s">
        <v>96</v>
      </c>
      <c r="H264" t="s">
        <v>97</v>
      </c>
      <c r="I264">
        <v>1</v>
      </c>
      <c r="J264" t="s">
        <v>107</v>
      </c>
      <c r="K264" t="s">
        <v>108</v>
      </c>
      <c r="L264" t="s">
        <v>100</v>
      </c>
      <c r="M264" t="s">
        <v>58</v>
      </c>
      <c r="N264" t="s">
        <v>164</v>
      </c>
      <c r="O264" t="s">
        <v>15</v>
      </c>
      <c r="P264" s="2">
        <v>44682</v>
      </c>
    </row>
    <row r="265" spans="1:16" x14ac:dyDescent="0.3">
      <c r="A265" t="s">
        <v>1781</v>
      </c>
      <c r="B265" t="s">
        <v>1794</v>
      </c>
      <c r="C265" t="s">
        <v>8</v>
      </c>
      <c r="D265" s="4" t="s">
        <v>161</v>
      </c>
      <c r="E265" t="s">
        <v>1371</v>
      </c>
      <c r="F265" t="s">
        <v>1372</v>
      </c>
      <c r="G265" t="s">
        <v>96</v>
      </c>
      <c r="H265" t="s">
        <v>97</v>
      </c>
      <c r="I265">
        <v>1</v>
      </c>
      <c r="J265" t="s">
        <v>110</v>
      </c>
      <c r="K265" t="s">
        <v>111</v>
      </c>
      <c r="L265" t="s">
        <v>100</v>
      </c>
      <c r="M265" t="s">
        <v>39</v>
      </c>
      <c r="N265" t="s">
        <v>121</v>
      </c>
      <c r="O265" t="s">
        <v>26</v>
      </c>
      <c r="P265" s="2">
        <v>44682</v>
      </c>
    </row>
    <row r="266" spans="1:16" x14ac:dyDescent="0.3">
      <c r="A266" t="s">
        <v>1781</v>
      </c>
      <c r="B266" t="s">
        <v>1794</v>
      </c>
      <c r="C266" t="s">
        <v>8</v>
      </c>
      <c r="D266" s="4" t="s">
        <v>161</v>
      </c>
      <c r="E266" t="s">
        <v>1371</v>
      </c>
      <c r="F266" t="s">
        <v>1372</v>
      </c>
      <c r="G266" t="s">
        <v>96</v>
      </c>
      <c r="H266" t="s">
        <v>97</v>
      </c>
      <c r="I266">
        <v>1</v>
      </c>
      <c r="J266" t="s">
        <v>112</v>
      </c>
      <c r="K266" t="s">
        <v>113</v>
      </c>
      <c r="L266" t="s">
        <v>100</v>
      </c>
      <c r="M266" t="s">
        <v>13</v>
      </c>
      <c r="N266" t="s">
        <v>50</v>
      </c>
      <c r="O266" t="s">
        <v>15</v>
      </c>
      <c r="P266" s="2">
        <v>44682</v>
      </c>
    </row>
    <row r="267" spans="1:16" x14ac:dyDescent="0.3">
      <c r="A267" t="s">
        <v>1781</v>
      </c>
      <c r="B267" t="s">
        <v>1794</v>
      </c>
      <c r="C267" t="s">
        <v>8</v>
      </c>
      <c r="D267" s="4" t="s">
        <v>161</v>
      </c>
      <c r="E267" t="s">
        <v>1371</v>
      </c>
      <c r="F267" t="s">
        <v>1372</v>
      </c>
      <c r="G267" t="s">
        <v>96</v>
      </c>
      <c r="H267" t="s">
        <v>97</v>
      </c>
      <c r="I267">
        <v>1</v>
      </c>
      <c r="J267" t="s">
        <v>114</v>
      </c>
      <c r="K267" t="s">
        <v>115</v>
      </c>
      <c r="L267" t="s">
        <v>100</v>
      </c>
      <c r="M267" t="s">
        <v>13</v>
      </c>
      <c r="N267" t="s">
        <v>30</v>
      </c>
      <c r="O267" t="s">
        <v>15</v>
      </c>
      <c r="P267" s="2">
        <v>44682</v>
      </c>
    </row>
    <row r="268" spans="1:16" x14ac:dyDescent="0.3">
      <c r="A268" t="s">
        <v>1781</v>
      </c>
      <c r="B268" t="s">
        <v>1794</v>
      </c>
      <c r="C268" t="s">
        <v>8</v>
      </c>
      <c r="D268" s="4" t="s">
        <v>165</v>
      </c>
      <c r="E268" t="s">
        <v>1373</v>
      </c>
      <c r="F268" t="s">
        <v>1374</v>
      </c>
      <c r="G268" t="s">
        <v>96</v>
      </c>
      <c r="H268" t="s">
        <v>97</v>
      </c>
      <c r="I268">
        <v>1</v>
      </c>
      <c r="J268" t="s">
        <v>98</v>
      </c>
      <c r="K268" t="s">
        <v>99</v>
      </c>
      <c r="L268" t="s">
        <v>100</v>
      </c>
      <c r="M268" t="s">
        <v>13</v>
      </c>
      <c r="N268" t="s">
        <v>38</v>
      </c>
      <c r="O268" t="s">
        <v>15</v>
      </c>
      <c r="P268" s="2">
        <v>44682</v>
      </c>
    </row>
    <row r="269" spans="1:16" x14ac:dyDescent="0.3">
      <c r="A269" t="s">
        <v>1781</v>
      </c>
      <c r="B269" t="s">
        <v>1794</v>
      </c>
      <c r="C269" t="s">
        <v>8</v>
      </c>
      <c r="D269" s="4" t="s">
        <v>165</v>
      </c>
      <c r="E269" t="s">
        <v>1373</v>
      </c>
      <c r="F269" t="s">
        <v>1374</v>
      </c>
      <c r="G269" t="s">
        <v>96</v>
      </c>
      <c r="H269" t="s">
        <v>97</v>
      </c>
      <c r="I269">
        <v>1</v>
      </c>
      <c r="J269" t="s">
        <v>101</v>
      </c>
      <c r="K269" t="s">
        <v>102</v>
      </c>
      <c r="L269" t="s">
        <v>100</v>
      </c>
      <c r="M269" t="s">
        <v>13</v>
      </c>
      <c r="N269" t="s">
        <v>41</v>
      </c>
      <c r="O269" t="s">
        <v>15</v>
      </c>
      <c r="P269" s="2">
        <v>44682</v>
      </c>
    </row>
    <row r="270" spans="1:16" x14ac:dyDescent="0.3">
      <c r="A270" t="s">
        <v>1781</v>
      </c>
      <c r="B270" t="s">
        <v>1794</v>
      </c>
      <c r="C270" t="s">
        <v>8</v>
      </c>
      <c r="D270" s="4" t="s">
        <v>165</v>
      </c>
      <c r="E270" t="s">
        <v>1373</v>
      </c>
      <c r="F270" t="s">
        <v>1374</v>
      </c>
      <c r="G270" t="s">
        <v>96</v>
      </c>
      <c r="H270" t="s">
        <v>97</v>
      </c>
      <c r="I270">
        <v>1</v>
      </c>
      <c r="J270" t="s">
        <v>103</v>
      </c>
      <c r="K270" t="s">
        <v>104</v>
      </c>
      <c r="L270" t="s">
        <v>100</v>
      </c>
      <c r="M270" t="s">
        <v>13</v>
      </c>
      <c r="N270" t="s">
        <v>18</v>
      </c>
      <c r="O270" t="s">
        <v>15</v>
      </c>
      <c r="P270" s="2">
        <v>44682</v>
      </c>
    </row>
    <row r="271" spans="1:16" x14ac:dyDescent="0.3">
      <c r="A271" t="s">
        <v>1781</v>
      </c>
      <c r="B271" t="s">
        <v>1794</v>
      </c>
      <c r="C271" t="s">
        <v>8</v>
      </c>
      <c r="D271" s="4" t="s">
        <v>165</v>
      </c>
      <c r="E271" t="s">
        <v>1373</v>
      </c>
      <c r="F271" t="s">
        <v>1374</v>
      </c>
      <c r="G271" t="s">
        <v>96</v>
      </c>
      <c r="H271" t="s">
        <v>97</v>
      </c>
      <c r="I271">
        <v>1</v>
      </c>
      <c r="J271" t="s">
        <v>105</v>
      </c>
      <c r="K271" t="s">
        <v>106</v>
      </c>
      <c r="L271" t="s">
        <v>100</v>
      </c>
      <c r="M271" t="s">
        <v>13</v>
      </c>
      <c r="N271" t="s">
        <v>41</v>
      </c>
      <c r="O271" t="s">
        <v>15</v>
      </c>
      <c r="P271" s="2">
        <v>44682</v>
      </c>
    </row>
    <row r="272" spans="1:16" x14ac:dyDescent="0.3">
      <c r="A272" t="s">
        <v>1781</v>
      </c>
      <c r="B272" t="s">
        <v>1794</v>
      </c>
      <c r="C272" t="s">
        <v>8</v>
      </c>
      <c r="D272" s="4" t="s">
        <v>165</v>
      </c>
      <c r="E272" t="s">
        <v>1373</v>
      </c>
      <c r="F272" t="s">
        <v>1374</v>
      </c>
      <c r="G272" t="s">
        <v>96</v>
      </c>
      <c r="H272" t="s">
        <v>97</v>
      </c>
      <c r="I272">
        <v>1</v>
      </c>
      <c r="J272" t="s">
        <v>107</v>
      </c>
      <c r="K272" t="s">
        <v>108</v>
      </c>
      <c r="L272" t="s">
        <v>100</v>
      </c>
      <c r="M272" t="s">
        <v>21</v>
      </c>
      <c r="N272" t="s">
        <v>166</v>
      </c>
      <c r="O272" t="s">
        <v>15</v>
      </c>
      <c r="P272" s="2">
        <v>44682</v>
      </c>
    </row>
    <row r="273" spans="1:16" x14ac:dyDescent="0.3">
      <c r="A273" t="s">
        <v>1781</v>
      </c>
      <c r="B273" t="s">
        <v>1794</v>
      </c>
      <c r="C273" t="s">
        <v>8</v>
      </c>
      <c r="D273" s="4" t="s">
        <v>165</v>
      </c>
      <c r="E273" t="s">
        <v>1373</v>
      </c>
      <c r="F273" t="s">
        <v>1374</v>
      </c>
      <c r="G273" t="s">
        <v>96</v>
      </c>
      <c r="H273" t="s">
        <v>97</v>
      </c>
      <c r="I273">
        <v>1</v>
      </c>
      <c r="J273" t="s">
        <v>110</v>
      </c>
      <c r="K273" t="s">
        <v>111</v>
      </c>
      <c r="L273" t="s">
        <v>100</v>
      </c>
      <c r="M273" t="s">
        <v>13</v>
      </c>
      <c r="N273" t="s">
        <v>18</v>
      </c>
      <c r="O273" t="s">
        <v>15</v>
      </c>
      <c r="P273" s="2">
        <v>44682</v>
      </c>
    </row>
    <row r="274" spans="1:16" x14ac:dyDescent="0.3">
      <c r="A274" t="s">
        <v>1781</v>
      </c>
      <c r="B274" t="s">
        <v>1794</v>
      </c>
      <c r="C274" t="s">
        <v>8</v>
      </c>
      <c r="D274" s="4" t="s">
        <v>165</v>
      </c>
      <c r="E274" t="s">
        <v>1373</v>
      </c>
      <c r="F274" t="s">
        <v>1374</v>
      </c>
      <c r="G274" t="s">
        <v>96</v>
      </c>
      <c r="H274" t="s">
        <v>97</v>
      </c>
      <c r="I274">
        <v>1</v>
      </c>
      <c r="J274" t="s">
        <v>112</v>
      </c>
      <c r="K274" t="s">
        <v>113</v>
      </c>
      <c r="L274" t="s">
        <v>100</v>
      </c>
      <c r="M274" t="s">
        <v>13</v>
      </c>
      <c r="N274" t="s">
        <v>66</v>
      </c>
      <c r="O274" t="s">
        <v>15</v>
      </c>
      <c r="P274" s="2">
        <v>44682</v>
      </c>
    </row>
    <row r="275" spans="1:16" x14ac:dyDescent="0.3">
      <c r="A275" t="s">
        <v>1781</v>
      </c>
      <c r="B275" t="s">
        <v>1794</v>
      </c>
      <c r="C275" t="s">
        <v>8</v>
      </c>
      <c r="D275" s="4" t="s">
        <v>165</v>
      </c>
      <c r="E275" t="s">
        <v>1373</v>
      </c>
      <c r="F275" t="s">
        <v>1374</v>
      </c>
      <c r="G275" t="s">
        <v>96</v>
      </c>
      <c r="H275" t="s">
        <v>97</v>
      </c>
      <c r="I275">
        <v>1</v>
      </c>
      <c r="J275" t="s">
        <v>114</v>
      </c>
      <c r="K275" t="s">
        <v>115</v>
      </c>
      <c r="L275" t="s">
        <v>100</v>
      </c>
      <c r="M275" t="s">
        <v>13</v>
      </c>
      <c r="N275" t="s">
        <v>48</v>
      </c>
      <c r="O275" t="s">
        <v>15</v>
      </c>
      <c r="P275" s="2">
        <v>44682</v>
      </c>
    </row>
    <row r="276" spans="1:16" x14ac:dyDescent="0.3">
      <c r="A276" t="s">
        <v>1781</v>
      </c>
      <c r="B276" t="s">
        <v>1794</v>
      </c>
      <c r="C276" t="s">
        <v>8</v>
      </c>
      <c r="D276" s="4" t="s">
        <v>167</v>
      </c>
      <c r="E276" t="s">
        <v>1375</v>
      </c>
      <c r="F276" t="s">
        <v>1376</v>
      </c>
      <c r="G276" t="s">
        <v>96</v>
      </c>
      <c r="H276" t="s">
        <v>97</v>
      </c>
      <c r="I276">
        <v>1</v>
      </c>
      <c r="J276" t="s">
        <v>98</v>
      </c>
      <c r="K276" t="s">
        <v>99</v>
      </c>
      <c r="L276" t="s">
        <v>100</v>
      </c>
      <c r="M276" t="s">
        <v>13</v>
      </c>
      <c r="N276" t="s">
        <v>168</v>
      </c>
      <c r="O276" t="s">
        <v>15</v>
      </c>
      <c r="P276" s="2">
        <v>44682</v>
      </c>
    </row>
    <row r="277" spans="1:16" x14ac:dyDescent="0.3">
      <c r="A277" t="s">
        <v>1781</v>
      </c>
      <c r="B277" t="s">
        <v>1794</v>
      </c>
      <c r="C277" t="s">
        <v>8</v>
      </c>
      <c r="D277" s="4" t="s">
        <v>167</v>
      </c>
      <c r="E277" t="s">
        <v>1375</v>
      </c>
      <c r="F277" t="s">
        <v>1376</v>
      </c>
      <c r="G277" t="s">
        <v>96</v>
      </c>
      <c r="H277" t="s">
        <v>97</v>
      </c>
      <c r="I277">
        <v>1</v>
      </c>
      <c r="J277" t="s">
        <v>101</v>
      </c>
      <c r="K277" t="s">
        <v>102</v>
      </c>
      <c r="L277" t="s">
        <v>100</v>
      </c>
      <c r="M277" t="s">
        <v>13</v>
      </c>
      <c r="N277" t="s">
        <v>44</v>
      </c>
      <c r="O277" t="s">
        <v>15</v>
      </c>
      <c r="P277" s="2">
        <v>44682</v>
      </c>
    </row>
    <row r="278" spans="1:16" x14ac:dyDescent="0.3">
      <c r="A278" t="s">
        <v>1781</v>
      </c>
      <c r="B278" t="s">
        <v>1794</v>
      </c>
      <c r="C278" t="s">
        <v>8</v>
      </c>
      <c r="D278" s="4" t="s">
        <v>167</v>
      </c>
      <c r="E278" t="s">
        <v>1375</v>
      </c>
      <c r="F278" t="s">
        <v>1376</v>
      </c>
      <c r="G278" t="s">
        <v>96</v>
      </c>
      <c r="H278" t="s">
        <v>97</v>
      </c>
      <c r="I278">
        <v>1</v>
      </c>
      <c r="J278" t="s">
        <v>103</v>
      </c>
      <c r="K278" t="s">
        <v>104</v>
      </c>
      <c r="L278" t="s">
        <v>100</v>
      </c>
      <c r="M278" t="s">
        <v>13</v>
      </c>
      <c r="N278" t="s">
        <v>60</v>
      </c>
      <c r="O278" t="s">
        <v>15</v>
      </c>
      <c r="P278" s="2">
        <v>44682</v>
      </c>
    </row>
    <row r="279" spans="1:16" x14ac:dyDescent="0.3">
      <c r="A279" t="s">
        <v>1781</v>
      </c>
      <c r="B279" t="s">
        <v>1794</v>
      </c>
      <c r="C279" t="s">
        <v>8</v>
      </c>
      <c r="D279" s="4" t="s">
        <v>167</v>
      </c>
      <c r="E279" t="s">
        <v>1375</v>
      </c>
      <c r="F279" t="s">
        <v>1376</v>
      </c>
      <c r="G279" t="s">
        <v>96</v>
      </c>
      <c r="H279" t="s">
        <v>97</v>
      </c>
      <c r="I279">
        <v>1</v>
      </c>
      <c r="J279" t="s">
        <v>105</v>
      </c>
      <c r="K279" t="s">
        <v>106</v>
      </c>
      <c r="L279" t="s">
        <v>100</v>
      </c>
      <c r="M279" t="s">
        <v>13</v>
      </c>
      <c r="N279" t="s">
        <v>60</v>
      </c>
      <c r="O279" t="s">
        <v>15</v>
      </c>
      <c r="P279" s="2">
        <v>44682</v>
      </c>
    </row>
    <row r="280" spans="1:16" x14ac:dyDescent="0.3">
      <c r="A280" t="s">
        <v>1781</v>
      </c>
      <c r="B280" t="s">
        <v>1794</v>
      </c>
      <c r="C280" t="s">
        <v>8</v>
      </c>
      <c r="D280" s="4" t="s">
        <v>167</v>
      </c>
      <c r="E280" t="s">
        <v>1375</v>
      </c>
      <c r="F280" t="s">
        <v>1376</v>
      </c>
      <c r="G280" t="s">
        <v>96</v>
      </c>
      <c r="H280" t="s">
        <v>97</v>
      </c>
      <c r="I280">
        <v>1</v>
      </c>
      <c r="J280" t="s">
        <v>107</v>
      </c>
      <c r="K280" t="s">
        <v>108</v>
      </c>
      <c r="L280" t="s">
        <v>100</v>
      </c>
      <c r="M280" t="s">
        <v>58</v>
      </c>
      <c r="N280" t="s">
        <v>169</v>
      </c>
      <c r="O280" t="s">
        <v>15</v>
      </c>
      <c r="P280" s="2">
        <v>44682</v>
      </c>
    </row>
    <row r="281" spans="1:16" x14ac:dyDescent="0.3">
      <c r="A281" t="s">
        <v>1781</v>
      </c>
      <c r="B281" t="s">
        <v>1794</v>
      </c>
      <c r="C281" t="s">
        <v>8</v>
      </c>
      <c r="D281" s="4" t="s">
        <v>167</v>
      </c>
      <c r="E281" t="s">
        <v>1375</v>
      </c>
      <c r="F281" t="s">
        <v>1376</v>
      </c>
      <c r="G281" t="s">
        <v>96</v>
      </c>
      <c r="H281" t="s">
        <v>97</v>
      </c>
      <c r="I281">
        <v>1</v>
      </c>
      <c r="J281" t="s">
        <v>110</v>
      </c>
      <c r="K281" t="s">
        <v>111</v>
      </c>
      <c r="L281" t="s">
        <v>100</v>
      </c>
      <c r="M281" t="s">
        <v>170</v>
      </c>
      <c r="N281" t="s">
        <v>137</v>
      </c>
      <c r="O281" t="s">
        <v>26</v>
      </c>
      <c r="P281" s="2">
        <v>44682</v>
      </c>
    </row>
    <row r="282" spans="1:16" x14ac:dyDescent="0.3">
      <c r="A282" t="s">
        <v>1781</v>
      </c>
      <c r="B282" t="s">
        <v>1794</v>
      </c>
      <c r="C282" t="s">
        <v>8</v>
      </c>
      <c r="D282" s="4" t="s">
        <v>167</v>
      </c>
      <c r="E282" t="s">
        <v>1375</v>
      </c>
      <c r="F282" t="s">
        <v>1376</v>
      </c>
      <c r="G282" t="s">
        <v>96</v>
      </c>
      <c r="H282" t="s">
        <v>97</v>
      </c>
      <c r="I282">
        <v>1</v>
      </c>
      <c r="J282" t="s">
        <v>112</v>
      </c>
      <c r="K282" t="s">
        <v>113</v>
      </c>
      <c r="L282" t="s">
        <v>100</v>
      </c>
      <c r="M282" t="s">
        <v>13</v>
      </c>
      <c r="N282" t="s">
        <v>56</v>
      </c>
      <c r="O282" t="s">
        <v>15</v>
      </c>
      <c r="P282" s="2">
        <v>44682</v>
      </c>
    </row>
    <row r="283" spans="1:16" x14ac:dyDescent="0.3">
      <c r="A283" t="s">
        <v>1781</v>
      </c>
      <c r="B283" t="s">
        <v>1794</v>
      </c>
      <c r="C283" t="s">
        <v>8</v>
      </c>
      <c r="D283" s="4" t="s">
        <v>167</v>
      </c>
      <c r="E283" t="s">
        <v>1375</v>
      </c>
      <c r="F283" t="s">
        <v>1376</v>
      </c>
      <c r="G283" t="s">
        <v>96</v>
      </c>
      <c r="H283" t="s">
        <v>97</v>
      </c>
      <c r="I283">
        <v>1</v>
      </c>
      <c r="J283" t="s">
        <v>114</v>
      </c>
      <c r="K283" t="s">
        <v>115</v>
      </c>
      <c r="L283" t="s">
        <v>100</v>
      </c>
      <c r="M283" t="s">
        <v>13</v>
      </c>
      <c r="N283" t="s">
        <v>171</v>
      </c>
      <c r="O283" t="s">
        <v>26</v>
      </c>
      <c r="P283" s="2">
        <v>44682</v>
      </c>
    </row>
    <row r="284" spans="1:16" x14ac:dyDescent="0.3">
      <c r="A284" t="s">
        <v>1781</v>
      </c>
      <c r="B284" t="s">
        <v>1794</v>
      </c>
      <c r="C284" t="s">
        <v>8</v>
      </c>
      <c r="D284" s="4" t="s">
        <v>172</v>
      </c>
      <c r="E284" t="s">
        <v>1377</v>
      </c>
      <c r="F284" t="s">
        <v>1378</v>
      </c>
      <c r="G284" t="s">
        <v>96</v>
      </c>
      <c r="H284" t="s">
        <v>97</v>
      </c>
      <c r="I284">
        <v>1</v>
      </c>
      <c r="J284" t="s">
        <v>98</v>
      </c>
      <c r="K284" t="s">
        <v>99</v>
      </c>
      <c r="L284" t="s">
        <v>100</v>
      </c>
      <c r="M284" t="s">
        <v>13</v>
      </c>
      <c r="N284" t="s">
        <v>136</v>
      </c>
      <c r="O284" t="s">
        <v>15</v>
      </c>
      <c r="P284" s="2">
        <v>44682</v>
      </c>
    </row>
    <row r="285" spans="1:16" x14ac:dyDescent="0.3">
      <c r="A285" t="s">
        <v>1781</v>
      </c>
      <c r="B285" t="s">
        <v>1794</v>
      </c>
      <c r="C285" t="s">
        <v>8</v>
      </c>
      <c r="D285" s="4" t="s">
        <v>172</v>
      </c>
      <c r="E285" t="s">
        <v>1377</v>
      </c>
      <c r="F285" t="s">
        <v>1378</v>
      </c>
      <c r="G285" t="s">
        <v>96</v>
      </c>
      <c r="H285" t="s">
        <v>97</v>
      </c>
      <c r="I285">
        <v>1</v>
      </c>
      <c r="J285" t="s">
        <v>101</v>
      </c>
      <c r="K285" t="s">
        <v>102</v>
      </c>
      <c r="L285" t="s">
        <v>100</v>
      </c>
      <c r="M285" t="s">
        <v>13</v>
      </c>
      <c r="N285" t="s">
        <v>41</v>
      </c>
      <c r="O285" t="s">
        <v>15</v>
      </c>
      <c r="P285" s="2">
        <v>44682</v>
      </c>
    </row>
    <row r="286" spans="1:16" x14ac:dyDescent="0.3">
      <c r="A286" t="s">
        <v>1781</v>
      </c>
      <c r="B286" t="s">
        <v>1794</v>
      </c>
      <c r="C286" t="s">
        <v>8</v>
      </c>
      <c r="D286" s="4" t="s">
        <v>172</v>
      </c>
      <c r="E286" t="s">
        <v>1377</v>
      </c>
      <c r="F286" t="s">
        <v>1378</v>
      </c>
      <c r="G286" t="s">
        <v>96</v>
      </c>
      <c r="H286" t="s">
        <v>97</v>
      </c>
      <c r="I286">
        <v>1</v>
      </c>
      <c r="J286" t="s">
        <v>103</v>
      </c>
      <c r="K286" t="s">
        <v>104</v>
      </c>
      <c r="L286" t="s">
        <v>100</v>
      </c>
      <c r="M286" t="s">
        <v>25</v>
      </c>
      <c r="N286" t="s">
        <v>25</v>
      </c>
      <c r="O286" t="s">
        <v>26</v>
      </c>
      <c r="P286" s="2">
        <v>44682</v>
      </c>
    </row>
    <row r="287" spans="1:16" x14ac:dyDescent="0.3">
      <c r="A287" t="s">
        <v>1781</v>
      </c>
      <c r="B287" t="s">
        <v>1794</v>
      </c>
      <c r="C287" t="s">
        <v>8</v>
      </c>
      <c r="D287" s="4" t="s">
        <v>172</v>
      </c>
      <c r="E287" t="s">
        <v>1377</v>
      </c>
      <c r="F287" t="s">
        <v>1378</v>
      </c>
      <c r="G287" t="s">
        <v>96</v>
      </c>
      <c r="H287" t="s">
        <v>97</v>
      </c>
      <c r="I287">
        <v>1</v>
      </c>
      <c r="J287" t="s">
        <v>105</v>
      </c>
      <c r="K287" t="s">
        <v>106</v>
      </c>
      <c r="L287" t="s">
        <v>100</v>
      </c>
      <c r="M287" t="s">
        <v>25</v>
      </c>
      <c r="N287" t="s">
        <v>25</v>
      </c>
      <c r="O287" t="s">
        <v>26</v>
      </c>
      <c r="P287" s="2">
        <v>44682</v>
      </c>
    </row>
    <row r="288" spans="1:16" x14ac:dyDescent="0.3">
      <c r="A288" t="s">
        <v>1781</v>
      </c>
      <c r="B288" t="s">
        <v>1794</v>
      </c>
      <c r="C288" t="s">
        <v>8</v>
      </c>
      <c r="D288" s="4" t="s">
        <v>172</v>
      </c>
      <c r="E288" t="s">
        <v>1377</v>
      </c>
      <c r="F288" t="s">
        <v>1378</v>
      </c>
      <c r="G288" t="s">
        <v>96</v>
      </c>
      <c r="H288" t="s">
        <v>97</v>
      </c>
      <c r="I288">
        <v>1</v>
      </c>
      <c r="J288" t="s">
        <v>107</v>
      </c>
      <c r="K288" t="s">
        <v>108</v>
      </c>
      <c r="L288" t="s">
        <v>100</v>
      </c>
      <c r="M288" t="s">
        <v>21</v>
      </c>
      <c r="N288" t="s">
        <v>173</v>
      </c>
      <c r="O288" t="s">
        <v>15</v>
      </c>
      <c r="P288" s="2">
        <v>44682</v>
      </c>
    </row>
    <row r="289" spans="1:16" x14ac:dyDescent="0.3">
      <c r="A289" t="s">
        <v>1781</v>
      </c>
      <c r="B289" t="s">
        <v>1794</v>
      </c>
      <c r="C289" t="s">
        <v>8</v>
      </c>
      <c r="D289" s="4" t="s">
        <v>172</v>
      </c>
      <c r="E289" t="s">
        <v>1377</v>
      </c>
      <c r="F289" t="s">
        <v>1378</v>
      </c>
      <c r="G289" t="s">
        <v>96</v>
      </c>
      <c r="H289" t="s">
        <v>97</v>
      </c>
      <c r="I289">
        <v>1</v>
      </c>
      <c r="J289" t="s">
        <v>110</v>
      </c>
      <c r="K289" t="s">
        <v>111</v>
      </c>
      <c r="L289" t="s">
        <v>100</v>
      </c>
      <c r="M289" t="s">
        <v>37</v>
      </c>
      <c r="N289" t="s">
        <v>14</v>
      </c>
      <c r="O289" t="s">
        <v>15</v>
      </c>
      <c r="P289" s="2">
        <v>44682</v>
      </c>
    </row>
    <row r="290" spans="1:16" x14ac:dyDescent="0.3">
      <c r="A290" t="s">
        <v>1781</v>
      </c>
      <c r="B290" t="s">
        <v>1794</v>
      </c>
      <c r="C290" t="s">
        <v>8</v>
      </c>
      <c r="D290" s="4" t="s">
        <v>172</v>
      </c>
      <c r="E290" t="s">
        <v>1377</v>
      </c>
      <c r="F290" t="s">
        <v>1378</v>
      </c>
      <c r="G290" t="s">
        <v>96</v>
      </c>
      <c r="H290" t="s">
        <v>97</v>
      </c>
      <c r="I290">
        <v>1</v>
      </c>
      <c r="J290" t="s">
        <v>112</v>
      </c>
      <c r="K290" t="s">
        <v>113</v>
      </c>
      <c r="L290" t="s">
        <v>100</v>
      </c>
      <c r="M290" t="s">
        <v>13</v>
      </c>
      <c r="N290" t="s">
        <v>91</v>
      </c>
      <c r="O290" t="s">
        <v>15</v>
      </c>
      <c r="P290" s="2">
        <v>44682</v>
      </c>
    </row>
    <row r="291" spans="1:16" x14ac:dyDescent="0.3">
      <c r="A291" t="s">
        <v>1781</v>
      </c>
      <c r="B291" t="s">
        <v>1794</v>
      </c>
      <c r="C291" t="s">
        <v>8</v>
      </c>
      <c r="D291" s="4" t="s">
        <v>172</v>
      </c>
      <c r="E291" t="s">
        <v>1377</v>
      </c>
      <c r="F291" t="s">
        <v>1378</v>
      </c>
      <c r="G291" t="s">
        <v>96</v>
      </c>
      <c r="H291" t="s">
        <v>97</v>
      </c>
      <c r="I291">
        <v>1</v>
      </c>
      <c r="J291" t="s">
        <v>114</v>
      </c>
      <c r="K291" t="s">
        <v>115</v>
      </c>
      <c r="L291" t="s">
        <v>100</v>
      </c>
      <c r="M291" t="s">
        <v>13</v>
      </c>
      <c r="N291" t="s">
        <v>147</v>
      </c>
      <c r="O291" t="s">
        <v>26</v>
      </c>
      <c r="P291" s="2">
        <v>44682</v>
      </c>
    </row>
    <row r="292" spans="1:16" x14ac:dyDescent="0.3">
      <c r="A292" t="s">
        <v>1781</v>
      </c>
      <c r="B292" t="s">
        <v>1794</v>
      </c>
      <c r="C292" t="s">
        <v>8</v>
      </c>
      <c r="D292" s="4" t="s">
        <v>174</v>
      </c>
      <c r="E292" t="s">
        <v>1379</v>
      </c>
      <c r="F292" t="s">
        <v>1380</v>
      </c>
      <c r="G292" t="s">
        <v>96</v>
      </c>
      <c r="H292" t="s">
        <v>97</v>
      </c>
      <c r="I292">
        <v>1</v>
      </c>
      <c r="J292" t="s">
        <v>98</v>
      </c>
      <c r="K292" t="s">
        <v>99</v>
      </c>
      <c r="L292" t="s">
        <v>100</v>
      </c>
      <c r="M292" t="s">
        <v>13</v>
      </c>
      <c r="N292" t="s">
        <v>66</v>
      </c>
      <c r="O292" t="s">
        <v>15</v>
      </c>
      <c r="P292" s="2">
        <v>44682</v>
      </c>
    </row>
    <row r="293" spans="1:16" x14ac:dyDescent="0.3">
      <c r="A293" t="s">
        <v>1781</v>
      </c>
      <c r="B293" t="s">
        <v>1794</v>
      </c>
      <c r="C293" t="s">
        <v>8</v>
      </c>
      <c r="D293" s="4" t="s">
        <v>174</v>
      </c>
      <c r="E293" t="s">
        <v>1379</v>
      </c>
      <c r="F293" t="s">
        <v>1380</v>
      </c>
      <c r="G293" t="s">
        <v>96</v>
      </c>
      <c r="H293" t="s">
        <v>97</v>
      </c>
      <c r="I293">
        <v>1</v>
      </c>
      <c r="J293" t="s">
        <v>101</v>
      </c>
      <c r="K293" t="s">
        <v>102</v>
      </c>
      <c r="L293" t="s">
        <v>100</v>
      </c>
      <c r="M293" t="s">
        <v>13</v>
      </c>
      <c r="N293" t="s">
        <v>18</v>
      </c>
      <c r="O293" t="s">
        <v>15</v>
      </c>
      <c r="P293" s="2">
        <v>44682</v>
      </c>
    </row>
    <row r="294" spans="1:16" x14ac:dyDescent="0.3">
      <c r="A294" t="s">
        <v>1781</v>
      </c>
      <c r="B294" t="s">
        <v>1794</v>
      </c>
      <c r="C294" t="s">
        <v>8</v>
      </c>
      <c r="D294" s="4" t="s">
        <v>174</v>
      </c>
      <c r="E294" t="s">
        <v>1379</v>
      </c>
      <c r="F294" t="s">
        <v>1380</v>
      </c>
      <c r="G294" t="s">
        <v>96</v>
      </c>
      <c r="H294" t="s">
        <v>97</v>
      </c>
      <c r="I294">
        <v>1</v>
      </c>
      <c r="J294" t="s">
        <v>103</v>
      </c>
      <c r="K294" t="s">
        <v>104</v>
      </c>
      <c r="L294" t="s">
        <v>100</v>
      </c>
      <c r="M294" t="s">
        <v>13</v>
      </c>
      <c r="N294" t="s">
        <v>41</v>
      </c>
      <c r="O294" t="s">
        <v>15</v>
      </c>
      <c r="P294" s="2">
        <v>44682</v>
      </c>
    </row>
    <row r="295" spans="1:16" x14ac:dyDescent="0.3">
      <c r="A295" t="s">
        <v>1781</v>
      </c>
      <c r="B295" t="s">
        <v>1794</v>
      </c>
      <c r="C295" t="s">
        <v>8</v>
      </c>
      <c r="D295" s="4" t="s">
        <v>174</v>
      </c>
      <c r="E295" t="s">
        <v>1379</v>
      </c>
      <c r="F295" t="s">
        <v>1380</v>
      </c>
      <c r="G295" t="s">
        <v>96</v>
      </c>
      <c r="H295" t="s">
        <v>97</v>
      </c>
      <c r="I295">
        <v>1</v>
      </c>
      <c r="J295" t="s">
        <v>105</v>
      </c>
      <c r="K295" t="s">
        <v>106</v>
      </c>
      <c r="L295" t="s">
        <v>100</v>
      </c>
      <c r="M295" t="s">
        <v>13</v>
      </c>
      <c r="N295" t="s">
        <v>18</v>
      </c>
      <c r="O295" t="s">
        <v>15</v>
      </c>
      <c r="P295" s="2">
        <v>44682</v>
      </c>
    </row>
    <row r="296" spans="1:16" x14ac:dyDescent="0.3">
      <c r="A296" t="s">
        <v>1781</v>
      </c>
      <c r="B296" t="s">
        <v>1794</v>
      </c>
      <c r="C296" t="s">
        <v>8</v>
      </c>
      <c r="D296" s="4" t="s">
        <v>174</v>
      </c>
      <c r="E296" t="s">
        <v>1379</v>
      </c>
      <c r="F296" t="s">
        <v>1380</v>
      </c>
      <c r="G296" t="s">
        <v>96</v>
      </c>
      <c r="H296" t="s">
        <v>97</v>
      </c>
      <c r="I296">
        <v>1</v>
      </c>
      <c r="J296" t="s">
        <v>107</v>
      </c>
      <c r="K296" t="s">
        <v>108</v>
      </c>
      <c r="L296" t="s">
        <v>100</v>
      </c>
      <c r="M296" t="s">
        <v>21</v>
      </c>
      <c r="N296" t="s">
        <v>34</v>
      </c>
      <c r="O296" t="s">
        <v>15</v>
      </c>
      <c r="P296" s="2">
        <v>44682</v>
      </c>
    </row>
    <row r="297" spans="1:16" x14ac:dyDescent="0.3">
      <c r="A297" t="s">
        <v>1781</v>
      </c>
      <c r="B297" t="s">
        <v>1794</v>
      </c>
      <c r="C297" t="s">
        <v>8</v>
      </c>
      <c r="D297" s="4" t="s">
        <v>174</v>
      </c>
      <c r="E297" t="s">
        <v>1379</v>
      </c>
      <c r="F297" t="s">
        <v>1380</v>
      </c>
      <c r="G297" t="s">
        <v>96</v>
      </c>
      <c r="H297" t="s">
        <v>97</v>
      </c>
      <c r="I297">
        <v>1</v>
      </c>
      <c r="J297" t="s">
        <v>110</v>
      </c>
      <c r="K297" t="s">
        <v>111</v>
      </c>
      <c r="L297" t="s">
        <v>100</v>
      </c>
      <c r="M297" t="s">
        <v>13</v>
      </c>
      <c r="N297" t="s">
        <v>44</v>
      </c>
      <c r="O297" t="s">
        <v>15</v>
      </c>
      <c r="P297" s="2">
        <v>44682</v>
      </c>
    </row>
    <row r="298" spans="1:16" x14ac:dyDescent="0.3">
      <c r="A298" t="s">
        <v>1781</v>
      </c>
      <c r="B298" t="s">
        <v>1794</v>
      </c>
      <c r="C298" t="s">
        <v>8</v>
      </c>
      <c r="D298" s="4" t="s">
        <v>174</v>
      </c>
      <c r="E298" t="s">
        <v>1379</v>
      </c>
      <c r="F298" t="s">
        <v>1380</v>
      </c>
      <c r="G298" t="s">
        <v>96</v>
      </c>
      <c r="H298" t="s">
        <v>97</v>
      </c>
      <c r="I298">
        <v>1</v>
      </c>
      <c r="J298" t="s">
        <v>112</v>
      </c>
      <c r="K298" t="s">
        <v>113</v>
      </c>
      <c r="L298" t="s">
        <v>100</v>
      </c>
      <c r="M298" t="s">
        <v>13</v>
      </c>
      <c r="N298" t="s">
        <v>44</v>
      </c>
      <c r="O298" t="s">
        <v>15</v>
      </c>
      <c r="P298" s="2">
        <v>44682</v>
      </c>
    </row>
    <row r="299" spans="1:16" x14ac:dyDescent="0.3">
      <c r="A299" t="s">
        <v>1781</v>
      </c>
      <c r="B299" t="s">
        <v>1794</v>
      </c>
      <c r="C299" t="s">
        <v>8</v>
      </c>
      <c r="D299" s="4" t="s">
        <v>174</v>
      </c>
      <c r="E299" t="s">
        <v>1379</v>
      </c>
      <c r="F299" t="s">
        <v>1380</v>
      </c>
      <c r="G299" t="s">
        <v>96</v>
      </c>
      <c r="H299" t="s">
        <v>97</v>
      </c>
      <c r="I299">
        <v>1</v>
      </c>
      <c r="J299" t="s">
        <v>114</v>
      </c>
      <c r="K299" t="s">
        <v>115</v>
      </c>
      <c r="L299" t="s">
        <v>100</v>
      </c>
      <c r="M299" t="s">
        <v>13</v>
      </c>
      <c r="N299" t="s">
        <v>41</v>
      </c>
      <c r="O299" t="s">
        <v>15</v>
      </c>
      <c r="P299" s="2">
        <v>44682</v>
      </c>
    </row>
    <row r="300" spans="1:16" x14ac:dyDescent="0.3">
      <c r="A300" t="s">
        <v>1781</v>
      </c>
      <c r="B300" t="s">
        <v>1794</v>
      </c>
      <c r="C300" t="s">
        <v>8</v>
      </c>
      <c r="D300" s="4" t="s">
        <v>175</v>
      </c>
      <c r="E300" t="s">
        <v>1381</v>
      </c>
      <c r="F300" t="s">
        <v>1382</v>
      </c>
      <c r="G300" t="s">
        <v>96</v>
      </c>
      <c r="H300" t="s">
        <v>97</v>
      </c>
      <c r="I300">
        <v>1</v>
      </c>
      <c r="J300" t="s">
        <v>98</v>
      </c>
      <c r="K300" t="s">
        <v>99</v>
      </c>
      <c r="L300" t="s">
        <v>100</v>
      </c>
      <c r="M300" t="s">
        <v>13</v>
      </c>
      <c r="N300" t="s">
        <v>60</v>
      </c>
      <c r="O300" t="s">
        <v>15</v>
      </c>
      <c r="P300" s="2">
        <v>44682</v>
      </c>
    </row>
    <row r="301" spans="1:16" x14ac:dyDescent="0.3">
      <c r="A301" t="s">
        <v>1781</v>
      </c>
      <c r="B301" t="s">
        <v>1794</v>
      </c>
      <c r="C301" t="s">
        <v>8</v>
      </c>
      <c r="D301" s="4" t="s">
        <v>175</v>
      </c>
      <c r="E301" t="s">
        <v>1381</v>
      </c>
      <c r="F301" t="s">
        <v>1382</v>
      </c>
      <c r="G301" t="s">
        <v>96</v>
      </c>
      <c r="H301" t="s">
        <v>97</v>
      </c>
      <c r="I301">
        <v>1</v>
      </c>
      <c r="J301" t="s">
        <v>101</v>
      </c>
      <c r="K301" t="s">
        <v>102</v>
      </c>
      <c r="L301" t="s">
        <v>100</v>
      </c>
      <c r="M301" t="s">
        <v>13</v>
      </c>
      <c r="N301" t="s">
        <v>18</v>
      </c>
      <c r="O301" t="s">
        <v>15</v>
      </c>
      <c r="P301" s="2">
        <v>44682</v>
      </c>
    </row>
    <row r="302" spans="1:16" x14ac:dyDescent="0.3">
      <c r="A302" t="s">
        <v>1781</v>
      </c>
      <c r="B302" t="s">
        <v>1794</v>
      </c>
      <c r="C302" t="s">
        <v>8</v>
      </c>
      <c r="D302" s="4" t="s">
        <v>175</v>
      </c>
      <c r="E302" t="s">
        <v>1381</v>
      </c>
      <c r="F302" t="s">
        <v>1382</v>
      </c>
      <c r="G302" t="s">
        <v>96</v>
      </c>
      <c r="H302" t="s">
        <v>97</v>
      </c>
      <c r="I302">
        <v>1</v>
      </c>
      <c r="J302" t="s">
        <v>103</v>
      </c>
      <c r="K302" t="s">
        <v>104</v>
      </c>
      <c r="L302" t="s">
        <v>100</v>
      </c>
      <c r="M302" t="s">
        <v>25</v>
      </c>
      <c r="N302" t="s">
        <v>147</v>
      </c>
      <c r="O302" t="s">
        <v>26</v>
      </c>
      <c r="P302" s="2">
        <v>44682</v>
      </c>
    </row>
    <row r="303" spans="1:16" x14ac:dyDescent="0.3">
      <c r="A303" t="s">
        <v>1781</v>
      </c>
      <c r="B303" t="s">
        <v>1794</v>
      </c>
      <c r="C303" t="s">
        <v>8</v>
      </c>
      <c r="D303" s="4" t="s">
        <v>175</v>
      </c>
      <c r="E303" t="s">
        <v>1381</v>
      </c>
      <c r="F303" t="s">
        <v>1382</v>
      </c>
      <c r="G303" t="s">
        <v>96</v>
      </c>
      <c r="H303" t="s">
        <v>97</v>
      </c>
      <c r="I303">
        <v>1</v>
      </c>
      <c r="J303" t="s">
        <v>105</v>
      </c>
      <c r="K303" t="s">
        <v>106</v>
      </c>
      <c r="L303" t="s">
        <v>100</v>
      </c>
      <c r="M303" t="s">
        <v>13</v>
      </c>
      <c r="N303" t="s">
        <v>34</v>
      </c>
      <c r="O303" t="s">
        <v>15</v>
      </c>
      <c r="P303" s="2">
        <v>44682</v>
      </c>
    </row>
    <row r="304" spans="1:16" x14ac:dyDescent="0.3">
      <c r="A304" t="s">
        <v>1781</v>
      </c>
      <c r="B304" t="s">
        <v>1794</v>
      </c>
      <c r="C304" t="s">
        <v>8</v>
      </c>
      <c r="D304" s="4" t="s">
        <v>175</v>
      </c>
      <c r="E304" t="s">
        <v>1381</v>
      </c>
      <c r="F304" t="s">
        <v>1382</v>
      </c>
      <c r="G304" t="s">
        <v>96</v>
      </c>
      <c r="H304" t="s">
        <v>97</v>
      </c>
      <c r="I304">
        <v>1</v>
      </c>
      <c r="J304" t="s">
        <v>107</v>
      </c>
      <c r="K304" t="s">
        <v>108</v>
      </c>
      <c r="L304" t="s">
        <v>100</v>
      </c>
      <c r="M304" t="s">
        <v>37</v>
      </c>
      <c r="N304" t="s">
        <v>52</v>
      </c>
      <c r="O304" t="s">
        <v>15</v>
      </c>
      <c r="P304" s="2">
        <v>44682</v>
      </c>
    </row>
    <row r="305" spans="1:16" x14ac:dyDescent="0.3">
      <c r="A305" t="s">
        <v>1781</v>
      </c>
      <c r="B305" t="s">
        <v>1794</v>
      </c>
      <c r="C305" t="s">
        <v>8</v>
      </c>
      <c r="D305" s="4" t="s">
        <v>175</v>
      </c>
      <c r="E305" t="s">
        <v>1381</v>
      </c>
      <c r="F305" t="s">
        <v>1382</v>
      </c>
      <c r="G305" t="s">
        <v>96</v>
      </c>
      <c r="H305" t="s">
        <v>97</v>
      </c>
      <c r="I305">
        <v>1</v>
      </c>
      <c r="J305" t="s">
        <v>110</v>
      </c>
      <c r="K305" t="s">
        <v>111</v>
      </c>
      <c r="L305" t="s">
        <v>100</v>
      </c>
      <c r="M305" t="s">
        <v>13</v>
      </c>
      <c r="N305" t="s">
        <v>30</v>
      </c>
      <c r="O305" t="s">
        <v>15</v>
      </c>
      <c r="P305" s="2">
        <v>44682</v>
      </c>
    </row>
    <row r="306" spans="1:16" x14ac:dyDescent="0.3">
      <c r="A306" t="s">
        <v>1781</v>
      </c>
      <c r="B306" t="s">
        <v>1794</v>
      </c>
      <c r="C306" t="s">
        <v>8</v>
      </c>
      <c r="D306" s="4" t="s">
        <v>175</v>
      </c>
      <c r="E306" t="s">
        <v>1381</v>
      </c>
      <c r="F306" t="s">
        <v>1382</v>
      </c>
      <c r="G306" t="s">
        <v>96</v>
      </c>
      <c r="H306" t="s">
        <v>97</v>
      </c>
      <c r="I306">
        <v>1</v>
      </c>
      <c r="J306" t="s">
        <v>112</v>
      </c>
      <c r="K306" t="s">
        <v>113</v>
      </c>
      <c r="L306" t="s">
        <v>100</v>
      </c>
      <c r="M306" t="s">
        <v>13</v>
      </c>
      <c r="N306" t="s">
        <v>66</v>
      </c>
      <c r="O306" t="s">
        <v>15</v>
      </c>
      <c r="P306" s="2">
        <v>44682</v>
      </c>
    </row>
    <row r="307" spans="1:16" x14ac:dyDescent="0.3">
      <c r="A307" t="s">
        <v>1781</v>
      </c>
      <c r="B307" t="s">
        <v>1794</v>
      </c>
      <c r="C307" t="s">
        <v>8</v>
      </c>
      <c r="D307" s="4" t="s">
        <v>175</v>
      </c>
      <c r="E307" t="s">
        <v>1381</v>
      </c>
      <c r="F307" t="s">
        <v>1382</v>
      </c>
      <c r="G307" t="s">
        <v>96</v>
      </c>
      <c r="H307" t="s">
        <v>97</v>
      </c>
      <c r="I307">
        <v>1</v>
      </c>
      <c r="J307" t="s">
        <v>114</v>
      </c>
      <c r="K307" t="s">
        <v>115</v>
      </c>
      <c r="L307" t="s">
        <v>100</v>
      </c>
      <c r="M307" t="s">
        <v>13</v>
      </c>
      <c r="N307" t="s">
        <v>176</v>
      </c>
      <c r="O307" t="s">
        <v>26</v>
      </c>
      <c r="P307" s="2">
        <v>44682</v>
      </c>
    </row>
    <row r="308" spans="1:16" x14ac:dyDescent="0.3">
      <c r="A308" t="s">
        <v>1781</v>
      </c>
      <c r="B308" t="s">
        <v>1794</v>
      </c>
      <c r="C308" t="s">
        <v>8</v>
      </c>
      <c r="D308" s="4" t="s">
        <v>177</v>
      </c>
      <c r="E308" t="s">
        <v>1383</v>
      </c>
      <c r="F308" t="s">
        <v>1384</v>
      </c>
      <c r="G308" t="s">
        <v>96</v>
      </c>
      <c r="H308" t="s">
        <v>97</v>
      </c>
      <c r="I308">
        <v>1</v>
      </c>
      <c r="J308" t="s">
        <v>98</v>
      </c>
      <c r="K308" t="s">
        <v>99</v>
      </c>
      <c r="L308" t="s">
        <v>100</v>
      </c>
      <c r="M308" t="s">
        <v>13</v>
      </c>
      <c r="N308" t="s">
        <v>74</v>
      </c>
      <c r="O308" t="s">
        <v>15</v>
      </c>
      <c r="P308" s="2">
        <v>44682</v>
      </c>
    </row>
    <row r="309" spans="1:16" x14ac:dyDescent="0.3">
      <c r="A309" t="s">
        <v>1781</v>
      </c>
      <c r="B309" t="s">
        <v>1794</v>
      </c>
      <c r="C309" t="s">
        <v>8</v>
      </c>
      <c r="D309" s="4" t="s">
        <v>177</v>
      </c>
      <c r="E309" t="s">
        <v>1383</v>
      </c>
      <c r="F309" t="s">
        <v>1384</v>
      </c>
      <c r="G309" t="s">
        <v>96</v>
      </c>
      <c r="H309" t="s">
        <v>97</v>
      </c>
      <c r="I309">
        <v>1</v>
      </c>
      <c r="J309" t="s">
        <v>101</v>
      </c>
      <c r="K309" t="s">
        <v>102</v>
      </c>
      <c r="L309" t="s">
        <v>100</v>
      </c>
      <c r="M309" t="s">
        <v>13</v>
      </c>
      <c r="N309" t="s">
        <v>18</v>
      </c>
      <c r="O309" t="s">
        <v>15</v>
      </c>
      <c r="P309" s="2">
        <v>44682</v>
      </c>
    </row>
    <row r="310" spans="1:16" x14ac:dyDescent="0.3">
      <c r="A310" t="s">
        <v>1781</v>
      </c>
      <c r="B310" t="s">
        <v>1794</v>
      </c>
      <c r="C310" t="s">
        <v>8</v>
      </c>
      <c r="D310" s="4" t="s">
        <v>177</v>
      </c>
      <c r="E310" t="s">
        <v>1383</v>
      </c>
      <c r="F310" t="s">
        <v>1384</v>
      </c>
      <c r="G310" t="s">
        <v>96</v>
      </c>
      <c r="H310" t="s">
        <v>97</v>
      </c>
      <c r="I310">
        <v>1</v>
      </c>
      <c r="J310" t="s">
        <v>103</v>
      </c>
      <c r="K310" t="s">
        <v>104</v>
      </c>
      <c r="L310" t="s">
        <v>100</v>
      </c>
      <c r="M310" t="s">
        <v>13</v>
      </c>
      <c r="N310" t="s">
        <v>18</v>
      </c>
      <c r="O310" t="s">
        <v>15</v>
      </c>
      <c r="P310" s="2">
        <v>44682</v>
      </c>
    </row>
    <row r="311" spans="1:16" x14ac:dyDescent="0.3">
      <c r="A311" t="s">
        <v>1781</v>
      </c>
      <c r="B311" t="s">
        <v>1794</v>
      </c>
      <c r="C311" t="s">
        <v>8</v>
      </c>
      <c r="D311" s="4" t="s">
        <v>177</v>
      </c>
      <c r="E311" t="s">
        <v>1383</v>
      </c>
      <c r="F311" t="s">
        <v>1384</v>
      </c>
      <c r="G311" t="s">
        <v>96</v>
      </c>
      <c r="H311" t="s">
        <v>97</v>
      </c>
      <c r="I311">
        <v>1</v>
      </c>
      <c r="J311" t="s">
        <v>105</v>
      </c>
      <c r="K311" t="s">
        <v>106</v>
      </c>
      <c r="L311" t="s">
        <v>100</v>
      </c>
      <c r="M311" t="s">
        <v>13</v>
      </c>
      <c r="N311" t="s">
        <v>44</v>
      </c>
      <c r="O311" t="s">
        <v>15</v>
      </c>
      <c r="P311" s="2">
        <v>44682</v>
      </c>
    </row>
    <row r="312" spans="1:16" x14ac:dyDescent="0.3">
      <c r="A312" t="s">
        <v>1781</v>
      </c>
      <c r="B312" t="s">
        <v>1794</v>
      </c>
      <c r="C312" t="s">
        <v>8</v>
      </c>
      <c r="D312" s="4" t="s">
        <v>177</v>
      </c>
      <c r="E312" t="s">
        <v>1383</v>
      </c>
      <c r="F312" t="s">
        <v>1384</v>
      </c>
      <c r="G312" t="s">
        <v>96</v>
      </c>
      <c r="H312" t="s">
        <v>97</v>
      </c>
      <c r="I312">
        <v>1</v>
      </c>
      <c r="J312" t="s">
        <v>107</v>
      </c>
      <c r="K312" t="s">
        <v>108</v>
      </c>
      <c r="L312" t="s">
        <v>100</v>
      </c>
      <c r="M312" t="s">
        <v>21</v>
      </c>
      <c r="N312" t="s">
        <v>178</v>
      </c>
      <c r="O312" t="s">
        <v>15</v>
      </c>
      <c r="P312" s="2">
        <v>44682</v>
      </c>
    </row>
    <row r="313" spans="1:16" x14ac:dyDescent="0.3">
      <c r="A313" t="s">
        <v>1781</v>
      </c>
      <c r="B313" t="s">
        <v>1794</v>
      </c>
      <c r="C313" t="s">
        <v>8</v>
      </c>
      <c r="D313" s="4" t="s">
        <v>177</v>
      </c>
      <c r="E313" t="s">
        <v>1383</v>
      </c>
      <c r="F313" t="s">
        <v>1384</v>
      </c>
      <c r="G313" t="s">
        <v>96</v>
      </c>
      <c r="H313" t="s">
        <v>97</v>
      </c>
      <c r="I313">
        <v>1</v>
      </c>
      <c r="J313" t="s">
        <v>110</v>
      </c>
      <c r="K313" t="s">
        <v>111</v>
      </c>
      <c r="L313" t="s">
        <v>100</v>
      </c>
      <c r="M313" t="s">
        <v>13</v>
      </c>
      <c r="N313" t="s">
        <v>41</v>
      </c>
      <c r="O313" t="s">
        <v>15</v>
      </c>
      <c r="P313" s="2">
        <v>44682</v>
      </c>
    </row>
    <row r="314" spans="1:16" x14ac:dyDescent="0.3">
      <c r="A314" t="s">
        <v>1781</v>
      </c>
      <c r="B314" t="s">
        <v>1794</v>
      </c>
      <c r="C314" t="s">
        <v>8</v>
      </c>
      <c r="D314" s="4" t="s">
        <v>177</v>
      </c>
      <c r="E314" t="s">
        <v>1383</v>
      </c>
      <c r="F314" t="s">
        <v>1384</v>
      </c>
      <c r="G314" t="s">
        <v>96</v>
      </c>
      <c r="H314" t="s">
        <v>97</v>
      </c>
      <c r="I314">
        <v>1</v>
      </c>
      <c r="J314" t="s">
        <v>112</v>
      </c>
      <c r="K314" t="s">
        <v>113</v>
      </c>
      <c r="L314" t="s">
        <v>100</v>
      </c>
      <c r="M314" t="s">
        <v>13</v>
      </c>
      <c r="N314" t="s">
        <v>18</v>
      </c>
      <c r="O314" t="s">
        <v>15</v>
      </c>
      <c r="P314" s="2">
        <v>44682</v>
      </c>
    </row>
    <row r="315" spans="1:16" x14ac:dyDescent="0.3">
      <c r="A315" t="s">
        <v>1781</v>
      </c>
      <c r="B315" t="s">
        <v>1794</v>
      </c>
      <c r="C315" t="s">
        <v>8</v>
      </c>
      <c r="D315" s="4" t="s">
        <v>177</v>
      </c>
      <c r="E315" t="s">
        <v>1383</v>
      </c>
      <c r="F315" t="s">
        <v>1384</v>
      </c>
      <c r="G315" t="s">
        <v>96</v>
      </c>
      <c r="H315" t="s">
        <v>97</v>
      </c>
      <c r="I315">
        <v>1</v>
      </c>
      <c r="J315" t="s">
        <v>114</v>
      </c>
      <c r="K315" t="s">
        <v>115</v>
      </c>
      <c r="L315" t="s">
        <v>100</v>
      </c>
      <c r="M315" t="s">
        <v>13</v>
      </c>
      <c r="N315" t="s">
        <v>18</v>
      </c>
      <c r="O315" t="s">
        <v>15</v>
      </c>
      <c r="P315" s="2">
        <v>44682</v>
      </c>
    </row>
    <row r="316" spans="1:16" x14ac:dyDescent="0.3">
      <c r="A316" t="s">
        <v>1781</v>
      </c>
      <c r="B316" t="s">
        <v>1794</v>
      </c>
      <c r="C316" t="s">
        <v>8</v>
      </c>
      <c r="D316" s="4" t="s">
        <v>179</v>
      </c>
      <c r="E316" t="s">
        <v>1385</v>
      </c>
      <c r="F316" t="s">
        <v>1386</v>
      </c>
      <c r="G316" t="s">
        <v>96</v>
      </c>
      <c r="H316" t="s">
        <v>97</v>
      </c>
      <c r="I316">
        <v>1</v>
      </c>
      <c r="J316" t="s">
        <v>98</v>
      </c>
      <c r="K316" t="s">
        <v>99</v>
      </c>
      <c r="L316" t="s">
        <v>100</v>
      </c>
      <c r="M316" t="s">
        <v>13</v>
      </c>
      <c r="N316" t="s">
        <v>74</v>
      </c>
      <c r="O316" t="s">
        <v>15</v>
      </c>
      <c r="P316" s="2">
        <v>44682</v>
      </c>
    </row>
    <row r="317" spans="1:16" x14ac:dyDescent="0.3">
      <c r="A317" t="s">
        <v>1781</v>
      </c>
      <c r="B317" t="s">
        <v>1794</v>
      </c>
      <c r="C317" t="s">
        <v>8</v>
      </c>
      <c r="D317" s="4" t="s">
        <v>179</v>
      </c>
      <c r="E317" t="s">
        <v>1385</v>
      </c>
      <c r="F317" t="s">
        <v>1386</v>
      </c>
      <c r="G317" t="s">
        <v>96</v>
      </c>
      <c r="H317" t="s">
        <v>97</v>
      </c>
      <c r="I317">
        <v>1</v>
      </c>
      <c r="J317" t="s">
        <v>101</v>
      </c>
      <c r="K317" t="s">
        <v>102</v>
      </c>
      <c r="L317" t="s">
        <v>100</v>
      </c>
      <c r="M317" t="s">
        <v>13</v>
      </c>
      <c r="N317" t="s">
        <v>41</v>
      </c>
      <c r="O317" t="s">
        <v>15</v>
      </c>
      <c r="P317" s="2">
        <v>44682</v>
      </c>
    </row>
    <row r="318" spans="1:16" x14ac:dyDescent="0.3">
      <c r="A318" t="s">
        <v>1781</v>
      </c>
      <c r="B318" t="s">
        <v>1794</v>
      </c>
      <c r="C318" t="s">
        <v>8</v>
      </c>
      <c r="D318" s="4" t="s">
        <v>179</v>
      </c>
      <c r="E318" t="s">
        <v>1385</v>
      </c>
      <c r="F318" t="s">
        <v>1386</v>
      </c>
      <c r="G318" t="s">
        <v>96</v>
      </c>
      <c r="H318" t="s">
        <v>97</v>
      </c>
      <c r="I318">
        <v>1</v>
      </c>
      <c r="J318" t="s">
        <v>103</v>
      </c>
      <c r="K318" t="s">
        <v>104</v>
      </c>
      <c r="L318" t="s">
        <v>100</v>
      </c>
      <c r="M318" t="s">
        <v>13</v>
      </c>
      <c r="N318" t="s">
        <v>50</v>
      </c>
      <c r="O318" t="s">
        <v>15</v>
      </c>
      <c r="P318" s="2">
        <v>44682</v>
      </c>
    </row>
    <row r="319" spans="1:16" x14ac:dyDescent="0.3">
      <c r="A319" t="s">
        <v>1781</v>
      </c>
      <c r="B319" t="s">
        <v>1794</v>
      </c>
      <c r="C319" t="s">
        <v>8</v>
      </c>
      <c r="D319" s="4" t="s">
        <v>179</v>
      </c>
      <c r="E319" t="s">
        <v>1385</v>
      </c>
      <c r="F319" t="s">
        <v>1386</v>
      </c>
      <c r="G319" t="s">
        <v>96</v>
      </c>
      <c r="H319" t="s">
        <v>97</v>
      </c>
      <c r="I319">
        <v>1</v>
      </c>
      <c r="J319" t="s">
        <v>105</v>
      </c>
      <c r="K319" t="s">
        <v>106</v>
      </c>
      <c r="L319" t="s">
        <v>100</v>
      </c>
      <c r="M319" t="s">
        <v>13</v>
      </c>
      <c r="N319" t="s">
        <v>56</v>
      </c>
      <c r="O319" t="s">
        <v>15</v>
      </c>
      <c r="P319" s="2">
        <v>44682</v>
      </c>
    </row>
    <row r="320" spans="1:16" x14ac:dyDescent="0.3">
      <c r="A320" t="s">
        <v>1781</v>
      </c>
      <c r="B320" t="s">
        <v>1794</v>
      </c>
      <c r="C320" t="s">
        <v>8</v>
      </c>
      <c r="D320" s="4" t="s">
        <v>179</v>
      </c>
      <c r="E320" t="s">
        <v>1385</v>
      </c>
      <c r="F320" t="s">
        <v>1386</v>
      </c>
      <c r="G320" t="s">
        <v>96</v>
      </c>
      <c r="H320" t="s">
        <v>97</v>
      </c>
      <c r="I320">
        <v>1</v>
      </c>
      <c r="J320" t="s">
        <v>107</v>
      </c>
      <c r="K320" t="s">
        <v>108</v>
      </c>
      <c r="L320" t="s">
        <v>100</v>
      </c>
      <c r="M320" t="s">
        <v>21</v>
      </c>
      <c r="N320" t="s">
        <v>180</v>
      </c>
      <c r="O320" t="s">
        <v>15</v>
      </c>
      <c r="P320" s="2">
        <v>44682</v>
      </c>
    </row>
    <row r="321" spans="1:16" x14ac:dyDescent="0.3">
      <c r="A321" t="s">
        <v>1781</v>
      </c>
      <c r="B321" t="s">
        <v>1794</v>
      </c>
      <c r="C321" t="s">
        <v>8</v>
      </c>
      <c r="D321" s="4" t="s">
        <v>179</v>
      </c>
      <c r="E321" t="s">
        <v>1385</v>
      </c>
      <c r="F321" t="s">
        <v>1386</v>
      </c>
      <c r="G321" t="s">
        <v>96</v>
      </c>
      <c r="H321" t="s">
        <v>97</v>
      </c>
      <c r="I321">
        <v>1</v>
      </c>
      <c r="J321" t="s">
        <v>110</v>
      </c>
      <c r="K321" t="s">
        <v>111</v>
      </c>
      <c r="L321" t="s">
        <v>100</v>
      </c>
      <c r="M321" t="s">
        <v>13</v>
      </c>
      <c r="N321" t="s">
        <v>41</v>
      </c>
      <c r="O321" t="s">
        <v>15</v>
      </c>
      <c r="P321" s="2">
        <v>44682</v>
      </c>
    </row>
    <row r="322" spans="1:16" x14ac:dyDescent="0.3">
      <c r="A322" t="s">
        <v>1781</v>
      </c>
      <c r="B322" t="s">
        <v>1794</v>
      </c>
      <c r="C322" t="s">
        <v>8</v>
      </c>
      <c r="D322" s="4" t="s">
        <v>179</v>
      </c>
      <c r="E322" t="s">
        <v>1385</v>
      </c>
      <c r="F322" t="s">
        <v>1386</v>
      </c>
      <c r="G322" t="s">
        <v>96</v>
      </c>
      <c r="H322" t="s">
        <v>97</v>
      </c>
      <c r="I322">
        <v>1</v>
      </c>
      <c r="J322" t="s">
        <v>112</v>
      </c>
      <c r="K322" t="s">
        <v>113</v>
      </c>
      <c r="L322" t="s">
        <v>100</v>
      </c>
      <c r="M322" t="s">
        <v>13</v>
      </c>
      <c r="N322" t="s">
        <v>41</v>
      </c>
      <c r="O322" t="s">
        <v>15</v>
      </c>
      <c r="P322" s="2">
        <v>44682</v>
      </c>
    </row>
    <row r="323" spans="1:16" x14ac:dyDescent="0.3">
      <c r="A323" t="s">
        <v>1781</v>
      </c>
      <c r="B323" t="s">
        <v>1794</v>
      </c>
      <c r="C323" t="s">
        <v>8</v>
      </c>
      <c r="D323" s="4" t="s">
        <v>179</v>
      </c>
      <c r="E323" t="s">
        <v>1385</v>
      </c>
      <c r="F323" t="s">
        <v>1386</v>
      </c>
      <c r="G323" t="s">
        <v>96</v>
      </c>
      <c r="H323" t="s">
        <v>97</v>
      </c>
      <c r="I323">
        <v>1</v>
      </c>
      <c r="J323" t="s">
        <v>114</v>
      </c>
      <c r="K323" t="s">
        <v>115</v>
      </c>
      <c r="L323" t="s">
        <v>100</v>
      </c>
      <c r="M323" t="s">
        <v>13</v>
      </c>
      <c r="N323" t="s">
        <v>18</v>
      </c>
      <c r="O323" t="s">
        <v>15</v>
      </c>
      <c r="P323" s="2">
        <v>44682</v>
      </c>
    </row>
    <row r="324" spans="1:16" x14ac:dyDescent="0.3">
      <c r="A324" t="s">
        <v>1781</v>
      </c>
      <c r="B324" t="s">
        <v>1794</v>
      </c>
      <c r="C324" t="s">
        <v>8</v>
      </c>
      <c r="D324" s="4" t="s">
        <v>181</v>
      </c>
      <c r="E324" t="s">
        <v>1387</v>
      </c>
      <c r="F324" t="s">
        <v>1388</v>
      </c>
      <c r="G324" t="s">
        <v>96</v>
      </c>
      <c r="H324" t="s">
        <v>97</v>
      </c>
      <c r="I324">
        <v>1</v>
      </c>
      <c r="J324" t="s">
        <v>98</v>
      </c>
      <c r="K324" t="s">
        <v>99</v>
      </c>
      <c r="L324" t="s">
        <v>100</v>
      </c>
      <c r="M324" t="s">
        <v>13</v>
      </c>
      <c r="N324" t="s">
        <v>153</v>
      </c>
      <c r="O324" t="s">
        <v>15</v>
      </c>
      <c r="P324" s="2">
        <v>44682</v>
      </c>
    </row>
    <row r="325" spans="1:16" x14ac:dyDescent="0.3">
      <c r="A325" t="s">
        <v>1781</v>
      </c>
      <c r="B325" t="s">
        <v>1794</v>
      </c>
      <c r="C325" t="s">
        <v>8</v>
      </c>
      <c r="D325" s="4" t="s">
        <v>181</v>
      </c>
      <c r="E325" t="s">
        <v>1387</v>
      </c>
      <c r="F325" t="s">
        <v>1388</v>
      </c>
      <c r="G325" t="s">
        <v>96</v>
      </c>
      <c r="H325" t="s">
        <v>97</v>
      </c>
      <c r="I325">
        <v>1</v>
      </c>
      <c r="J325" t="s">
        <v>101</v>
      </c>
      <c r="K325" t="s">
        <v>102</v>
      </c>
      <c r="L325" t="s">
        <v>100</v>
      </c>
      <c r="M325" t="s">
        <v>13</v>
      </c>
      <c r="N325" t="s">
        <v>18</v>
      </c>
      <c r="O325" t="s">
        <v>15</v>
      </c>
      <c r="P325" s="2">
        <v>44682</v>
      </c>
    </row>
    <row r="326" spans="1:16" x14ac:dyDescent="0.3">
      <c r="A326" t="s">
        <v>1781</v>
      </c>
      <c r="B326" t="s">
        <v>1794</v>
      </c>
      <c r="C326" t="s">
        <v>8</v>
      </c>
      <c r="D326" s="4" t="s">
        <v>181</v>
      </c>
      <c r="E326" t="s">
        <v>1387</v>
      </c>
      <c r="F326" t="s">
        <v>1388</v>
      </c>
      <c r="G326" t="s">
        <v>96</v>
      </c>
      <c r="H326" t="s">
        <v>97</v>
      </c>
      <c r="I326">
        <v>1</v>
      </c>
      <c r="J326" t="s">
        <v>103</v>
      </c>
      <c r="K326" t="s">
        <v>104</v>
      </c>
      <c r="L326" t="s">
        <v>100</v>
      </c>
      <c r="M326" t="s">
        <v>13</v>
      </c>
      <c r="N326" t="s">
        <v>18</v>
      </c>
      <c r="O326" t="s">
        <v>15</v>
      </c>
      <c r="P326" s="2">
        <v>44682</v>
      </c>
    </row>
    <row r="327" spans="1:16" x14ac:dyDescent="0.3">
      <c r="A327" t="s">
        <v>1781</v>
      </c>
      <c r="B327" t="s">
        <v>1794</v>
      </c>
      <c r="C327" t="s">
        <v>8</v>
      </c>
      <c r="D327" s="4" t="s">
        <v>181</v>
      </c>
      <c r="E327" t="s">
        <v>1387</v>
      </c>
      <c r="F327" t="s">
        <v>1388</v>
      </c>
      <c r="G327" t="s">
        <v>96</v>
      </c>
      <c r="H327" t="s">
        <v>97</v>
      </c>
      <c r="I327">
        <v>1</v>
      </c>
      <c r="J327" t="s">
        <v>105</v>
      </c>
      <c r="K327" t="s">
        <v>106</v>
      </c>
      <c r="L327" t="s">
        <v>100</v>
      </c>
      <c r="M327" t="s">
        <v>13</v>
      </c>
      <c r="N327" t="s">
        <v>18</v>
      </c>
      <c r="O327" t="s">
        <v>15</v>
      </c>
      <c r="P327" s="2">
        <v>44682</v>
      </c>
    </row>
    <row r="328" spans="1:16" x14ac:dyDescent="0.3">
      <c r="A328" t="s">
        <v>1781</v>
      </c>
      <c r="B328" t="s">
        <v>1794</v>
      </c>
      <c r="C328" t="s">
        <v>8</v>
      </c>
      <c r="D328" s="4" t="s">
        <v>181</v>
      </c>
      <c r="E328" t="s">
        <v>1387</v>
      </c>
      <c r="F328" t="s">
        <v>1388</v>
      </c>
      <c r="G328" t="s">
        <v>96</v>
      </c>
      <c r="H328" t="s">
        <v>97</v>
      </c>
      <c r="I328">
        <v>1</v>
      </c>
      <c r="J328" t="s">
        <v>107</v>
      </c>
      <c r="K328" t="s">
        <v>108</v>
      </c>
      <c r="L328" t="s">
        <v>100</v>
      </c>
      <c r="M328" t="s">
        <v>21</v>
      </c>
      <c r="N328" t="s">
        <v>139</v>
      </c>
      <c r="O328" t="s">
        <v>15</v>
      </c>
      <c r="P328" s="2">
        <v>44682</v>
      </c>
    </row>
    <row r="329" spans="1:16" x14ac:dyDescent="0.3">
      <c r="A329" t="s">
        <v>1781</v>
      </c>
      <c r="B329" t="s">
        <v>1794</v>
      </c>
      <c r="C329" t="s">
        <v>8</v>
      </c>
      <c r="D329" s="4" t="s">
        <v>181</v>
      </c>
      <c r="E329" t="s">
        <v>1387</v>
      </c>
      <c r="F329" t="s">
        <v>1388</v>
      </c>
      <c r="G329" t="s">
        <v>96</v>
      </c>
      <c r="H329" t="s">
        <v>97</v>
      </c>
      <c r="I329">
        <v>1</v>
      </c>
      <c r="J329" t="s">
        <v>110</v>
      </c>
      <c r="K329" t="s">
        <v>111</v>
      </c>
      <c r="L329" t="s">
        <v>100</v>
      </c>
      <c r="M329" t="s">
        <v>13</v>
      </c>
      <c r="N329" t="s">
        <v>41</v>
      </c>
      <c r="O329" t="s">
        <v>15</v>
      </c>
      <c r="P329" s="2">
        <v>44682</v>
      </c>
    </row>
    <row r="330" spans="1:16" x14ac:dyDescent="0.3">
      <c r="A330" t="s">
        <v>1781</v>
      </c>
      <c r="B330" t="s">
        <v>1794</v>
      </c>
      <c r="C330" t="s">
        <v>8</v>
      </c>
      <c r="D330" s="4" t="s">
        <v>181</v>
      </c>
      <c r="E330" t="s">
        <v>1387</v>
      </c>
      <c r="F330" t="s">
        <v>1388</v>
      </c>
      <c r="G330" t="s">
        <v>96</v>
      </c>
      <c r="H330" t="s">
        <v>97</v>
      </c>
      <c r="I330">
        <v>1</v>
      </c>
      <c r="J330" t="s">
        <v>112</v>
      </c>
      <c r="K330" t="s">
        <v>113</v>
      </c>
      <c r="L330" t="s">
        <v>100</v>
      </c>
      <c r="M330" t="s">
        <v>13</v>
      </c>
      <c r="N330" t="s">
        <v>18</v>
      </c>
      <c r="O330" t="s">
        <v>15</v>
      </c>
      <c r="P330" s="2">
        <v>44682</v>
      </c>
    </row>
    <row r="331" spans="1:16" x14ac:dyDescent="0.3">
      <c r="A331" t="s">
        <v>1781</v>
      </c>
      <c r="B331" t="s">
        <v>1794</v>
      </c>
      <c r="C331" t="s">
        <v>8</v>
      </c>
      <c r="D331" s="4" t="s">
        <v>181</v>
      </c>
      <c r="E331" t="s">
        <v>1387</v>
      </c>
      <c r="F331" t="s">
        <v>1388</v>
      </c>
      <c r="G331" t="s">
        <v>96</v>
      </c>
      <c r="H331" t="s">
        <v>97</v>
      </c>
      <c r="I331">
        <v>1</v>
      </c>
      <c r="J331" t="s">
        <v>114</v>
      </c>
      <c r="K331" t="s">
        <v>115</v>
      </c>
      <c r="L331" t="s">
        <v>100</v>
      </c>
      <c r="M331" t="s">
        <v>13</v>
      </c>
      <c r="N331" t="s">
        <v>53</v>
      </c>
      <c r="O331" t="s">
        <v>15</v>
      </c>
      <c r="P331" s="2">
        <v>44682</v>
      </c>
    </row>
    <row r="332" spans="1:16" x14ac:dyDescent="0.3">
      <c r="A332" t="s">
        <v>1781</v>
      </c>
      <c r="B332" t="s">
        <v>1794</v>
      </c>
      <c r="C332" t="s">
        <v>8</v>
      </c>
      <c r="D332" s="4" t="s">
        <v>182</v>
      </c>
      <c r="E332" t="s">
        <v>1389</v>
      </c>
      <c r="F332" t="s">
        <v>1390</v>
      </c>
      <c r="G332" t="s">
        <v>96</v>
      </c>
      <c r="H332" t="s">
        <v>97</v>
      </c>
      <c r="I332">
        <v>1</v>
      </c>
      <c r="J332" t="s">
        <v>98</v>
      </c>
      <c r="K332" t="s">
        <v>99</v>
      </c>
      <c r="L332" t="s">
        <v>100</v>
      </c>
      <c r="M332" t="s">
        <v>25</v>
      </c>
      <c r="N332" t="s">
        <v>25</v>
      </c>
      <c r="O332" t="s">
        <v>26</v>
      </c>
      <c r="P332" s="2">
        <v>44682</v>
      </c>
    </row>
    <row r="333" spans="1:16" x14ac:dyDescent="0.3">
      <c r="A333" t="s">
        <v>1781</v>
      </c>
      <c r="B333" t="s">
        <v>1794</v>
      </c>
      <c r="C333" t="s">
        <v>8</v>
      </c>
      <c r="D333" s="4" t="s">
        <v>182</v>
      </c>
      <c r="E333" t="s">
        <v>1389</v>
      </c>
      <c r="F333" t="s">
        <v>1390</v>
      </c>
      <c r="G333" t="s">
        <v>96</v>
      </c>
      <c r="H333" t="s">
        <v>97</v>
      </c>
      <c r="I333">
        <v>1</v>
      </c>
      <c r="J333" t="s">
        <v>101</v>
      </c>
      <c r="K333" t="s">
        <v>102</v>
      </c>
      <c r="L333" t="s">
        <v>100</v>
      </c>
      <c r="M333" t="s">
        <v>25</v>
      </c>
      <c r="N333" t="s">
        <v>25</v>
      </c>
      <c r="O333" t="s">
        <v>26</v>
      </c>
      <c r="P333" s="2">
        <v>44682</v>
      </c>
    </row>
    <row r="334" spans="1:16" x14ac:dyDescent="0.3">
      <c r="A334" t="s">
        <v>1781</v>
      </c>
      <c r="B334" t="s">
        <v>1794</v>
      </c>
      <c r="C334" t="s">
        <v>8</v>
      </c>
      <c r="D334" s="4" t="s">
        <v>182</v>
      </c>
      <c r="E334" t="s">
        <v>1389</v>
      </c>
      <c r="F334" t="s">
        <v>1390</v>
      </c>
      <c r="G334" t="s">
        <v>96</v>
      </c>
      <c r="H334" t="s">
        <v>97</v>
      </c>
      <c r="I334">
        <v>1</v>
      </c>
      <c r="J334" t="s">
        <v>103</v>
      </c>
      <c r="K334" t="s">
        <v>104</v>
      </c>
      <c r="L334" t="s">
        <v>100</v>
      </c>
      <c r="M334" t="s">
        <v>25</v>
      </c>
      <c r="N334" t="s">
        <v>25</v>
      </c>
      <c r="O334" t="s">
        <v>26</v>
      </c>
      <c r="P334" s="2">
        <v>44682</v>
      </c>
    </row>
    <row r="335" spans="1:16" x14ac:dyDescent="0.3">
      <c r="A335" t="s">
        <v>1781</v>
      </c>
      <c r="B335" t="s">
        <v>1794</v>
      </c>
      <c r="C335" t="s">
        <v>8</v>
      </c>
      <c r="D335" s="4" t="s">
        <v>182</v>
      </c>
      <c r="E335" t="s">
        <v>1389</v>
      </c>
      <c r="F335" t="s">
        <v>1390</v>
      </c>
      <c r="G335" t="s">
        <v>96</v>
      </c>
      <c r="H335" t="s">
        <v>97</v>
      </c>
      <c r="I335">
        <v>1</v>
      </c>
      <c r="J335" t="s">
        <v>105</v>
      </c>
      <c r="K335" t="s">
        <v>106</v>
      </c>
      <c r="L335" t="s">
        <v>100</v>
      </c>
      <c r="M335" t="s">
        <v>25</v>
      </c>
      <c r="N335" t="s">
        <v>25</v>
      </c>
      <c r="O335" t="s">
        <v>26</v>
      </c>
      <c r="P335" s="2">
        <v>44682</v>
      </c>
    </row>
    <row r="336" spans="1:16" x14ac:dyDescent="0.3">
      <c r="A336" t="s">
        <v>1781</v>
      </c>
      <c r="B336" t="s">
        <v>1794</v>
      </c>
      <c r="C336" t="s">
        <v>8</v>
      </c>
      <c r="D336" s="4" t="s">
        <v>182</v>
      </c>
      <c r="E336" t="s">
        <v>1389</v>
      </c>
      <c r="F336" t="s">
        <v>1390</v>
      </c>
      <c r="G336" t="s">
        <v>96</v>
      </c>
      <c r="H336" t="s">
        <v>97</v>
      </c>
      <c r="I336">
        <v>1</v>
      </c>
      <c r="J336" t="s">
        <v>107</v>
      </c>
      <c r="K336" t="s">
        <v>108</v>
      </c>
      <c r="L336" t="s">
        <v>100</v>
      </c>
      <c r="M336" t="s">
        <v>18</v>
      </c>
      <c r="N336" t="s">
        <v>25</v>
      </c>
      <c r="O336" t="s">
        <v>26</v>
      </c>
      <c r="P336" s="2">
        <v>44682</v>
      </c>
    </row>
    <row r="337" spans="1:16" x14ac:dyDescent="0.3">
      <c r="A337" t="s">
        <v>1781</v>
      </c>
      <c r="B337" t="s">
        <v>1794</v>
      </c>
      <c r="C337" t="s">
        <v>8</v>
      </c>
      <c r="D337" s="4" t="s">
        <v>182</v>
      </c>
      <c r="E337" t="s">
        <v>1389</v>
      </c>
      <c r="F337" t="s">
        <v>1390</v>
      </c>
      <c r="G337" t="s">
        <v>96</v>
      </c>
      <c r="H337" t="s">
        <v>97</v>
      </c>
      <c r="I337">
        <v>1</v>
      </c>
      <c r="J337" t="s">
        <v>110</v>
      </c>
      <c r="K337" t="s">
        <v>111</v>
      </c>
      <c r="L337" t="s">
        <v>100</v>
      </c>
      <c r="M337" t="s">
        <v>25</v>
      </c>
      <c r="N337" t="s">
        <v>25</v>
      </c>
      <c r="O337" t="s">
        <v>26</v>
      </c>
      <c r="P337" s="2">
        <v>44682</v>
      </c>
    </row>
    <row r="338" spans="1:16" x14ac:dyDescent="0.3">
      <c r="A338" t="s">
        <v>1781</v>
      </c>
      <c r="B338" t="s">
        <v>1794</v>
      </c>
      <c r="C338" t="s">
        <v>8</v>
      </c>
      <c r="D338" s="4" t="s">
        <v>182</v>
      </c>
      <c r="E338" t="s">
        <v>1389</v>
      </c>
      <c r="F338" t="s">
        <v>1390</v>
      </c>
      <c r="G338" t="s">
        <v>96</v>
      </c>
      <c r="H338" t="s">
        <v>97</v>
      </c>
      <c r="I338">
        <v>1</v>
      </c>
      <c r="J338" t="s">
        <v>112</v>
      </c>
      <c r="K338" t="s">
        <v>113</v>
      </c>
      <c r="L338" t="s">
        <v>100</v>
      </c>
      <c r="M338" t="s">
        <v>25</v>
      </c>
      <c r="N338" t="s">
        <v>25</v>
      </c>
      <c r="O338" t="s">
        <v>26</v>
      </c>
      <c r="P338" s="2">
        <v>44682</v>
      </c>
    </row>
    <row r="339" spans="1:16" x14ac:dyDescent="0.3">
      <c r="A339" t="s">
        <v>1781</v>
      </c>
      <c r="B339" t="s">
        <v>1794</v>
      </c>
      <c r="C339" t="s">
        <v>8</v>
      </c>
      <c r="D339" s="4" t="s">
        <v>182</v>
      </c>
      <c r="E339" t="s">
        <v>1389</v>
      </c>
      <c r="F339" t="s">
        <v>1390</v>
      </c>
      <c r="G339" t="s">
        <v>96</v>
      </c>
      <c r="H339" t="s">
        <v>97</v>
      </c>
      <c r="I339">
        <v>1</v>
      </c>
      <c r="J339" t="s">
        <v>114</v>
      </c>
      <c r="K339" t="s">
        <v>115</v>
      </c>
      <c r="L339" t="s">
        <v>100</v>
      </c>
      <c r="M339" t="s">
        <v>25</v>
      </c>
      <c r="N339" t="s">
        <v>130</v>
      </c>
      <c r="O339" t="s">
        <v>26</v>
      </c>
      <c r="P339" s="2">
        <v>44682</v>
      </c>
    </row>
    <row r="340" spans="1:16" x14ac:dyDescent="0.3">
      <c r="A340" t="s">
        <v>1781</v>
      </c>
      <c r="B340" t="s">
        <v>1794</v>
      </c>
      <c r="C340" t="s">
        <v>8</v>
      </c>
      <c r="D340" s="4" t="s">
        <v>183</v>
      </c>
      <c r="E340" t="s">
        <v>1391</v>
      </c>
      <c r="F340" t="s">
        <v>1392</v>
      </c>
      <c r="G340" t="s">
        <v>96</v>
      </c>
      <c r="H340" t="s">
        <v>97</v>
      </c>
      <c r="I340">
        <v>1</v>
      </c>
      <c r="J340" t="s">
        <v>98</v>
      </c>
      <c r="K340" t="s">
        <v>99</v>
      </c>
      <c r="L340" t="s">
        <v>100</v>
      </c>
      <c r="M340" t="s">
        <v>13</v>
      </c>
      <c r="N340" t="s">
        <v>38</v>
      </c>
      <c r="O340" t="s">
        <v>15</v>
      </c>
      <c r="P340" s="2">
        <v>44682</v>
      </c>
    </row>
    <row r="341" spans="1:16" x14ac:dyDescent="0.3">
      <c r="A341" t="s">
        <v>1781</v>
      </c>
      <c r="B341" t="s">
        <v>1794</v>
      </c>
      <c r="C341" t="s">
        <v>8</v>
      </c>
      <c r="D341" s="4" t="s">
        <v>183</v>
      </c>
      <c r="E341" t="s">
        <v>1391</v>
      </c>
      <c r="F341" t="s">
        <v>1392</v>
      </c>
      <c r="G341" t="s">
        <v>96</v>
      </c>
      <c r="H341" t="s">
        <v>97</v>
      </c>
      <c r="I341">
        <v>1</v>
      </c>
      <c r="J341" t="s">
        <v>101</v>
      </c>
      <c r="K341" t="s">
        <v>102</v>
      </c>
      <c r="L341" t="s">
        <v>100</v>
      </c>
      <c r="M341" t="s">
        <v>13</v>
      </c>
      <c r="N341" t="s">
        <v>41</v>
      </c>
      <c r="O341" t="s">
        <v>15</v>
      </c>
      <c r="P341" s="2">
        <v>44682</v>
      </c>
    </row>
    <row r="342" spans="1:16" x14ac:dyDescent="0.3">
      <c r="A342" t="s">
        <v>1781</v>
      </c>
      <c r="B342" t="s">
        <v>1794</v>
      </c>
      <c r="C342" t="s">
        <v>8</v>
      </c>
      <c r="D342" s="4" t="s">
        <v>183</v>
      </c>
      <c r="E342" t="s">
        <v>1391</v>
      </c>
      <c r="F342" t="s">
        <v>1392</v>
      </c>
      <c r="G342" t="s">
        <v>96</v>
      </c>
      <c r="H342" t="s">
        <v>97</v>
      </c>
      <c r="I342">
        <v>1</v>
      </c>
      <c r="J342" t="s">
        <v>103</v>
      </c>
      <c r="K342" t="s">
        <v>104</v>
      </c>
      <c r="L342" t="s">
        <v>100</v>
      </c>
      <c r="M342" t="s">
        <v>13</v>
      </c>
      <c r="N342" t="s">
        <v>18</v>
      </c>
      <c r="O342" t="s">
        <v>15</v>
      </c>
      <c r="P342" s="2">
        <v>44682</v>
      </c>
    </row>
    <row r="343" spans="1:16" x14ac:dyDescent="0.3">
      <c r="A343" t="s">
        <v>1781</v>
      </c>
      <c r="B343" t="s">
        <v>1794</v>
      </c>
      <c r="C343" t="s">
        <v>8</v>
      </c>
      <c r="D343" s="4" t="s">
        <v>183</v>
      </c>
      <c r="E343" t="s">
        <v>1391</v>
      </c>
      <c r="F343" t="s">
        <v>1392</v>
      </c>
      <c r="G343" t="s">
        <v>96</v>
      </c>
      <c r="H343" t="s">
        <v>97</v>
      </c>
      <c r="I343">
        <v>1</v>
      </c>
      <c r="J343" t="s">
        <v>105</v>
      </c>
      <c r="K343" t="s">
        <v>106</v>
      </c>
      <c r="L343" t="s">
        <v>100</v>
      </c>
      <c r="M343" t="s">
        <v>13</v>
      </c>
      <c r="N343" t="s">
        <v>50</v>
      </c>
      <c r="O343" t="s">
        <v>15</v>
      </c>
      <c r="P343" s="2">
        <v>44682</v>
      </c>
    </row>
    <row r="344" spans="1:16" x14ac:dyDescent="0.3">
      <c r="A344" t="s">
        <v>1781</v>
      </c>
      <c r="B344" t="s">
        <v>1794</v>
      </c>
      <c r="C344" t="s">
        <v>8</v>
      </c>
      <c r="D344" s="4" t="s">
        <v>183</v>
      </c>
      <c r="E344" t="s">
        <v>1391</v>
      </c>
      <c r="F344" t="s">
        <v>1392</v>
      </c>
      <c r="G344" t="s">
        <v>96</v>
      </c>
      <c r="H344" t="s">
        <v>97</v>
      </c>
      <c r="I344">
        <v>1</v>
      </c>
      <c r="J344" t="s">
        <v>107</v>
      </c>
      <c r="K344" t="s">
        <v>108</v>
      </c>
      <c r="L344" t="s">
        <v>100</v>
      </c>
      <c r="M344" t="s">
        <v>58</v>
      </c>
      <c r="N344" t="s">
        <v>30</v>
      </c>
      <c r="O344" t="s">
        <v>15</v>
      </c>
      <c r="P344" s="2">
        <v>44682</v>
      </c>
    </row>
    <row r="345" spans="1:16" x14ac:dyDescent="0.3">
      <c r="A345" t="s">
        <v>1781</v>
      </c>
      <c r="B345" t="s">
        <v>1794</v>
      </c>
      <c r="C345" t="s">
        <v>8</v>
      </c>
      <c r="D345" s="4" t="s">
        <v>183</v>
      </c>
      <c r="E345" t="s">
        <v>1391</v>
      </c>
      <c r="F345" t="s">
        <v>1392</v>
      </c>
      <c r="G345" t="s">
        <v>96</v>
      </c>
      <c r="H345" t="s">
        <v>97</v>
      </c>
      <c r="I345">
        <v>1</v>
      </c>
      <c r="J345" t="s">
        <v>110</v>
      </c>
      <c r="K345" t="s">
        <v>111</v>
      </c>
      <c r="L345" t="s">
        <v>100</v>
      </c>
      <c r="M345" t="s">
        <v>13</v>
      </c>
      <c r="N345" t="s">
        <v>41</v>
      </c>
      <c r="O345" t="s">
        <v>15</v>
      </c>
      <c r="P345" s="2">
        <v>44682</v>
      </c>
    </row>
    <row r="346" spans="1:16" x14ac:dyDescent="0.3">
      <c r="A346" t="s">
        <v>1781</v>
      </c>
      <c r="B346" t="s">
        <v>1794</v>
      </c>
      <c r="C346" t="s">
        <v>8</v>
      </c>
      <c r="D346" s="4" t="s">
        <v>183</v>
      </c>
      <c r="E346" t="s">
        <v>1391</v>
      </c>
      <c r="F346" t="s">
        <v>1392</v>
      </c>
      <c r="G346" t="s">
        <v>96</v>
      </c>
      <c r="H346" t="s">
        <v>97</v>
      </c>
      <c r="I346">
        <v>1</v>
      </c>
      <c r="J346" t="s">
        <v>112</v>
      </c>
      <c r="K346" t="s">
        <v>113</v>
      </c>
      <c r="L346" t="s">
        <v>100</v>
      </c>
      <c r="M346" t="s">
        <v>13</v>
      </c>
      <c r="N346" t="s">
        <v>44</v>
      </c>
      <c r="O346" t="s">
        <v>15</v>
      </c>
      <c r="P346" s="2">
        <v>44682</v>
      </c>
    </row>
    <row r="347" spans="1:16" x14ac:dyDescent="0.3">
      <c r="A347" t="s">
        <v>1781</v>
      </c>
      <c r="B347" t="s">
        <v>1794</v>
      </c>
      <c r="C347" t="s">
        <v>8</v>
      </c>
      <c r="D347" s="4" t="s">
        <v>183</v>
      </c>
      <c r="E347" t="s">
        <v>1391</v>
      </c>
      <c r="F347" t="s">
        <v>1392</v>
      </c>
      <c r="G347" t="s">
        <v>96</v>
      </c>
      <c r="H347" t="s">
        <v>97</v>
      </c>
      <c r="I347">
        <v>1</v>
      </c>
      <c r="J347" t="s">
        <v>114</v>
      </c>
      <c r="K347" t="s">
        <v>115</v>
      </c>
      <c r="L347" t="s">
        <v>100</v>
      </c>
      <c r="M347" t="s">
        <v>13</v>
      </c>
      <c r="N347" t="s">
        <v>18</v>
      </c>
      <c r="O347" t="s">
        <v>15</v>
      </c>
      <c r="P347" s="2">
        <v>44682</v>
      </c>
    </row>
    <row r="348" spans="1:16" x14ac:dyDescent="0.3">
      <c r="A348" t="s">
        <v>1781</v>
      </c>
      <c r="B348" t="s">
        <v>1794</v>
      </c>
      <c r="C348" t="s">
        <v>8</v>
      </c>
      <c r="D348" s="4" t="s">
        <v>184</v>
      </c>
      <c r="E348" t="s">
        <v>1393</v>
      </c>
      <c r="F348" t="s">
        <v>1394</v>
      </c>
      <c r="G348" t="s">
        <v>96</v>
      </c>
      <c r="H348" t="s">
        <v>97</v>
      </c>
      <c r="I348">
        <v>1</v>
      </c>
      <c r="J348" t="s">
        <v>98</v>
      </c>
      <c r="K348" t="s">
        <v>99</v>
      </c>
      <c r="L348" t="s">
        <v>100</v>
      </c>
      <c r="M348" t="s">
        <v>13</v>
      </c>
      <c r="N348" t="s">
        <v>50</v>
      </c>
      <c r="O348" t="s">
        <v>15</v>
      </c>
      <c r="P348" s="2">
        <v>44682</v>
      </c>
    </row>
    <row r="349" spans="1:16" x14ac:dyDescent="0.3">
      <c r="A349" t="s">
        <v>1781</v>
      </c>
      <c r="B349" t="s">
        <v>1794</v>
      </c>
      <c r="C349" t="s">
        <v>8</v>
      </c>
      <c r="D349" s="4" t="s">
        <v>184</v>
      </c>
      <c r="E349" t="s">
        <v>1393</v>
      </c>
      <c r="F349" t="s">
        <v>1394</v>
      </c>
      <c r="G349" t="s">
        <v>96</v>
      </c>
      <c r="H349" t="s">
        <v>97</v>
      </c>
      <c r="I349">
        <v>1</v>
      </c>
      <c r="J349" t="s">
        <v>101</v>
      </c>
      <c r="K349" t="s">
        <v>102</v>
      </c>
      <c r="L349" t="s">
        <v>100</v>
      </c>
      <c r="M349" t="s">
        <v>13</v>
      </c>
      <c r="N349" t="s">
        <v>18</v>
      </c>
      <c r="O349" t="s">
        <v>15</v>
      </c>
      <c r="P349" s="2">
        <v>44682</v>
      </c>
    </row>
    <row r="350" spans="1:16" x14ac:dyDescent="0.3">
      <c r="A350" t="s">
        <v>1781</v>
      </c>
      <c r="B350" t="s">
        <v>1794</v>
      </c>
      <c r="C350" t="s">
        <v>8</v>
      </c>
      <c r="D350" s="4" t="s">
        <v>184</v>
      </c>
      <c r="E350" t="s">
        <v>1393</v>
      </c>
      <c r="F350" t="s">
        <v>1394</v>
      </c>
      <c r="G350" t="s">
        <v>96</v>
      </c>
      <c r="H350" t="s">
        <v>97</v>
      </c>
      <c r="I350">
        <v>1</v>
      </c>
      <c r="J350" t="s">
        <v>103</v>
      </c>
      <c r="K350" t="s">
        <v>104</v>
      </c>
      <c r="L350" t="s">
        <v>100</v>
      </c>
      <c r="M350" t="s">
        <v>13</v>
      </c>
      <c r="N350" t="s">
        <v>84</v>
      </c>
      <c r="O350" t="s">
        <v>15</v>
      </c>
      <c r="P350" s="2">
        <v>44682</v>
      </c>
    </row>
    <row r="351" spans="1:16" x14ac:dyDescent="0.3">
      <c r="A351" t="s">
        <v>1781</v>
      </c>
      <c r="B351" t="s">
        <v>1794</v>
      </c>
      <c r="C351" t="s">
        <v>8</v>
      </c>
      <c r="D351" s="4" t="s">
        <v>184</v>
      </c>
      <c r="E351" t="s">
        <v>1393</v>
      </c>
      <c r="F351" t="s">
        <v>1394</v>
      </c>
      <c r="G351" t="s">
        <v>96</v>
      </c>
      <c r="H351" t="s">
        <v>97</v>
      </c>
      <c r="I351">
        <v>1</v>
      </c>
      <c r="J351" t="s">
        <v>105</v>
      </c>
      <c r="K351" t="s">
        <v>106</v>
      </c>
      <c r="L351" t="s">
        <v>100</v>
      </c>
      <c r="M351" t="s">
        <v>13</v>
      </c>
      <c r="N351" t="s">
        <v>56</v>
      </c>
      <c r="O351" t="s">
        <v>15</v>
      </c>
      <c r="P351" s="2">
        <v>44682</v>
      </c>
    </row>
    <row r="352" spans="1:16" x14ac:dyDescent="0.3">
      <c r="A352" t="s">
        <v>1781</v>
      </c>
      <c r="B352" t="s">
        <v>1794</v>
      </c>
      <c r="C352" t="s">
        <v>8</v>
      </c>
      <c r="D352" s="4" t="s">
        <v>184</v>
      </c>
      <c r="E352" t="s">
        <v>1393</v>
      </c>
      <c r="F352" t="s">
        <v>1394</v>
      </c>
      <c r="G352" t="s">
        <v>96</v>
      </c>
      <c r="H352" t="s">
        <v>97</v>
      </c>
      <c r="I352">
        <v>1</v>
      </c>
      <c r="J352" t="s">
        <v>107</v>
      </c>
      <c r="K352" t="s">
        <v>108</v>
      </c>
      <c r="L352" t="s">
        <v>100</v>
      </c>
      <c r="M352" t="s">
        <v>21</v>
      </c>
      <c r="N352" t="s">
        <v>178</v>
      </c>
      <c r="O352" t="s">
        <v>15</v>
      </c>
      <c r="P352" s="2">
        <v>44682</v>
      </c>
    </row>
    <row r="353" spans="1:16" x14ac:dyDescent="0.3">
      <c r="A353" t="s">
        <v>1781</v>
      </c>
      <c r="B353" t="s">
        <v>1794</v>
      </c>
      <c r="C353" t="s">
        <v>8</v>
      </c>
      <c r="D353" s="4" t="s">
        <v>184</v>
      </c>
      <c r="E353" t="s">
        <v>1393</v>
      </c>
      <c r="F353" t="s">
        <v>1394</v>
      </c>
      <c r="G353" t="s">
        <v>96</v>
      </c>
      <c r="H353" t="s">
        <v>97</v>
      </c>
      <c r="I353">
        <v>1</v>
      </c>
      <c r="J353" t="s">
        <v>110</v>
      </c>
      <c r="K353" t="s">
        <v>111</v>
      </c>
      <c r="L353" t="s">
        <v>100</v>
      </c>
      <c r="M353" t="s">
        <v>13</v>
      </c>
      <c r="N353" t="s">
        <v>41</v>
      </c>
      <c r="O353" t="s">
        <v>15</v>
      </c>
      <c r="P353" s="2">
        <v>44682</v>
      </c>
    </row>
    <row r="354" spans="1:16" x14ac:dyDescent="0.3">
      <c r="A354" t="s">
        <v>1781</v>
      </c>
      <c r="B354" t="s">
        <v>1794</v>
      </c>
      <c r="C354" t="s">
        <v>8</v>
      </c>
      <c r="D354" s="4" t="s">
        <v>184</v>
      </c>
      <c r="E354" t="s">
        <v>1393</v>
      </c>
      <c r="F354" t="s">
        <v>1394</v>
      </c>
      <c r="G354" t="s">
        <v>96</v>
      </c>
      <c r="H354" t="s">
        <v>97</v>
      </c>
      <c r="I354">
        <v>1</v>
      </c>
      <c r="J354" t="s">
        <v>112</v>
      </c>
      <c r="K354" t="s">
        <v>113</v>
      </c>
      <c r="L354" t="s">
        <v>100</v>
      </c>
      <c r="M354" t="s">
        <v>13</v>
      </c>
      <c r="N354" t="s">
        <v>44</v>
      </c>
      <c r="O354" t="s">
        <v>15</v>
      </c>
      <c r="P354" s="2">
        <v>44682</v>
      </c>
    </row>
    <row r="355" spans="1:16" x14ac:dyDescent="0.3">
      <c r="A355" t="s">
        <v>1781</v>
      </c>
      <c r="B355" t="s">
        <v>1794</v>
      </c>
      <c r="C355" t="s">
        <v>8</v>
      </c>
      <c r="D355" s="4" t="s">
        <v>184</v>
      </c>
      <c r="E355" t="s">
        <v>1393</v>
      </c>
      <c r="F355" t="s">
        <v>1394</v>
      </c>
      <c r="G355" t="s">
        <v>96</v>
      </c>
      <c r="H355" t="s">
        <v>97</v>
      </c>
      <c r="I355">
        <v>1</v>
      </c>
      <c r="J355" t="s">
        <v>114</v>
      </c>
      <c r="K355" t="s">
        <v>115</v>
      </c>
      <c r="L355" t="s">
        <v>100</v>
      </c>
      <c r="M355" t="s">
        <v>13</v>
      </c>
      <c r="N355" t="s">
        <v>50</v>
      </c>
      <c r="O355" t="s">
        <v>15</v>
      </c>
      <c r="P355" s="2">
        <v>44682</v>
      </c>
    </row>
    <row r="356" spans="1:16" x14ac:dyDescent="0.3">
      <c r="A356" t="s">
        <v>1781</v>
      </c>
      <c r="B356" t="s">
        <v>1794</v>
      </c>
      <c r="C356" t="s">
        <v>8</v>
      </c>
      <c r="D356" s="4" t="s">
        <v>185</v>
      </c>
      <c r="E356" t="s">
        <v>1395</v>
      </c>
      <c r="F356" t="s">
        <v>1396</v>
      </c>
      <c r="G356" t="s">
        <v>96</v>
      </c>
      <c r="H356" t="s">
        <v>97</v>
      </c>
      <c r="I356">
        <v>1</v>
      </c>
      <c r="J356" t="s">
        <v>98</v>
      </c>
      <c r="K356" t="s">
        <v>99</v>
      </c>
      <c r="L356" t="s">
        <v>100</v>
      </c>
      <c r="M356" t="s">
        <v>13</v>
      </c>
      <c r="N356" t="s">
        <v>186</v>
      </c>
      <c r="O356" t="s">
        <v>26</v>
      </c>
      <c r="P356" s="2">
        <v>44682</v>
      </c>
    </row>
    <row r="357" spans="1:16" x14ac:dyDescent="0.3">
      <c r="A357" t="s">
        <v>1781</v>
      </c>
      <c r="B357" t="s">
        <v>1794</v>
      </c>
      <c r="C357" t="s">
        <v>8</v>
      </c>
      <c r="D357" s="4" t="s">
        <v>185</v>
      </c>
      <c r="E357" t="s">
        <v>1395</v>
      </c>
      <c r="F357" t="s">
        <v>1396</v>
      </c>
      <c r="G357" t="s">
        <v>96</v>
      </c>
      <c r="H357" t="s">
        <v>97</v>
      </c>
      <c r="I357">
        <v>1</v>
      </c>
      <c r="J357" t="s">
        <v>101</v>
      </c>
      <c r="K357" t="s">
        <v>102</v>
      </c>
      <c r="L357" t="s">
        <v>100</v>
      </c>
      <c r="M357" t="s">
        <v>13</v>
      </c>
      <c r="N357" t="s">
        <v>18</v>
      </c>
      <c r="O357" t="s">
        <v>15</v>
      </c>
      <c r="P357" s="2">
        <v>44682</v>
      </c>
    </row>
    <row r="358" spans="1:16" x14ac:dyDescent="0.3">
      <c r="A358" t="s">
        <v>1781</v>
      </c>
      <c r="B358" t="s">
        <v>1794</v>
      </c>
      <c r="C358" t="s">
        <v>8</v>
      </c>
      <c r="D358" s="4" t="s">
        <v>185</v>
      </c>
      <c r="E358" t="s">
        <v>1395</v>
      </c>
      <c r="F358" t="s">
        <v>1396</v>
      </c>
      <c r="G358" t="s">
        <v>96</v>
      </c>
      <c r="H358" t="s">
        <v>97</v>
      </c>
      <c r="I358">
        <v>1</v>
      </c>
      <c r="J358" t="s">
        <v>103</v>
      </c>
      <c r="K358" t="s">
        <v>104</v>
      </c>
      <c r="L358" t="s">
        <v>100</v>
      </c>
      <c r="M358" t="s">
        <v>13</v>
      </c>
      <c r="N358" t="s">
        <v>187</v>
      </c>
      <c r="O358" t="s">
        <v>15</v>
      </c>
      <c r="P358" s="2">
        <v>44682</v>
      </c>
    </row>
    <row r="359" spans="1:16" x14ac:dyDescent="0.3">
      <c r="A359" t="s">
        <v>1781</v>
      </c>
      <c r="B359" t="s">
        <v>1794</v>
      </c>
      <c r="C359" t="s">
        <v>8</v>
      </c>
      <c r="D359" s="4" t="s">
        <v>185</v>
      </c>
      <c r="E359" t="s">
        <v>1395</v>
      </c>
      <c r="F359" t="s">
        <v>1396</v>
      </c>
      <c r="G359" t="s">
        <v>96</v>
      </c>
      <c r="H359" t="s">
        <v>97</v>
      </c>
      <c r="I359">
        <v>1</v>
      </c>
      <c r="J359" t="s">
        <v>105</v>
      </c>
      <c r="K359" t="s">
        <v>106</v>
      </c>
      <c r="L359" t="s">
        <v>100</v>
      </c>
      <c r="M359" t="s">
        <v>37</v>
      </c>
      <c r="N359" t="s">
        <v>87</v>
      </c>
      <c r="O359" t="s">
        <v>15</v>
      </c>
      <c r="P359" s="2">
        <v>44682</v>
      </c>
    </row>
    <row r="360" spans="1:16" x14ac:dyDescent="0.3">
      <c r="A360" t="s">
        <v>1781</v>
      </c>
      <c r="B360" t="s">
        <v>1794</v>
      </c>
      <c r="C360" t="s">
        <v>8</v>
      </c>
      <c r="D360" s="4" t="s">
        <v>185</v>
      </c>
      <c r="E360" t="s">
        <v>1395</v>
      </c>
      <c r="F360" t="s">
        <v>1396</v>
      </c>
      <c r="G360" t="s">
        <v>96</v>
      </c>
      <c r="H360" t="s">
        <v>97</v>
      </c>
      <c r="I360">
        <v>1</v>
      </c>
      <c r="J360" t="s">
        <v>107</v>
      </c>
      <c r="K360" t="s">
        <v>108</v>
      </c>
      <c r="L360" t="s">
        <v>100</v>
      </c>
      <c r="M360" t="s">
        <v>21</v>
      </c>
      <c r="N360" t="s">
        <v>188</v>
      </c>
      <c r="O360" t="s">
        <v>15</v>
      </c>
      <c r="P360" s="2">
        <v>44682</v>
      </c>
    </row>
    <row r="361" spans="1:16" x14ac:dyDescent="0.3">
      <c r="A361" t="s">
        <v>1781</v>
      </c>
      <c r="B361" t="s">
        <v>1794</v>
      </c>
      <c r="C361" t="s">
        <v>8</v>
      </c>
      <c r="D361" s="4" t="s">
        <v>185</v>
      </c>
      <c r="E361" t="s">
        <v>1395</v>
      </c>
      <c r="F361" t="s">
        <v>1396</v>
      </c>
      <c r="G361" t="s">
        <v>96</v>
      </c>
      <c r="H361" t="s">
        <v>97</v>
      </c>
      <c r="I361">
        <v>1</v>
      </c>
      <c r="J361" t="s">
        <v>110</v>
      </c>
      <c r="K361" t="s">
        <v>111</v>
      </c>
      <c r="L361" t="s">
        <v>100</v>
      </c>
      <c r="M361" t="s">
        <v>13</v>
      </c>
      <c r="N361" t="s">
        <v>18</v>
      </c>
      <c r="O361" t="s">
        <v>15</v>
      </c>
      <c r="P361" s="2">
        <v>44682</v>
      </c>
    </row>
    <row r="362" spans="1:16" x14ac:dyDescent="0.3">
      <c r="A362" t="s">
        <v>1781</v>
      </c>
      <c r="B362" t="s">
        <v>1794</v>
      </c>
      <c r="C362" t="s">
        <v>8</v>
      </c>
      <c r="D362" s="4" t="s">
        <v>185</v>
      </c>
      <c r="E362" t="s">
        <v>1395</v>
      </c>
      <c r="F362" t="s">
        <v>1396</v>
      </c>
      <c r="G362" t="s">
        <v>96</v>
      </c>
      <c r="H362" t="s">
        <v>97</v>
      </c>
      <c r="I362">
        <v>1</v>
      </c>
      <c r="J362" t="s">
        <v>112</v>
      </c>
      <c r="K362" t="s">
        <v>113</v>
      </c>
      <c r="L362" t="s">
        <v>100</v>
      </c>
      <c r="M362" t="s">
        <v>13</v>
      </c>
      <c r="N362" t="s">
        <v>44</v>
      </c>
      <c r="O362" t="s">
        <v>15</v>
      </c>
      <c r="P362" s="2">
        <v>44682</v>
      </c>
    </row>
    <row r="363" spans="1:16" x14ac:dyDescent="0.3">
      <c r="A363" t="s">
        <v>1781</v>
      </c>
      <c r="B363" t="s">
        <v>1794</v>
      </c>
      <c r="C363" t="s">
        <v>8</v>
      </c>
      <c r="D363" s="4" t="s">
        <v>185</v>
      </c>
      <c r="E363" t="s">
        <v>1395</v>
      </c>
      <c r="F363" t="s">
        <v>1396</v>
      </c>
      <c r="G363" t="s">
        <v>96</v>
      </c>
      <c r="H363" t="s">
        <v>97</v>
      </c>
      <c r="I363">
        <v>1</v>
      </c>
      <c r="J363" t="s">
        <v>114</v>
      </c>
      <c r="K363" t="s">
        <v>115</v>
      </c>
      <c r="L363" t="s">
        <v>100</v>
      </c>
      <c r="M363" t="s">
        <v>13</v>
      </c>
      <c r="N363" t="s">
        <v>48</v>
      </c>
      <c r="O363" t="s">
        <v>15</v>
      </c>
      <c r="P363" s="2">
        <v>44682</v>
      </c>
    </row>
    <row r="364" spans="1:16" x14ac:dyDescent="0.3">
      <c r="A364" t="s">
        <v>1781</v>
      </c>
      <c r="B364" t="s">
        <v>1794</v>
      </c>
      <c r="C364" t="s">
        <v>8</v>
      </c>
      <c r="D364" s="4" t="s">
        <v>189</v>
      </c>
      <c r="E364" t="s">
        <v>1397</v>
      </c>
      <c r="F364" t="s">
        <v>1398</v>
      </c>
      <c r="G364" t="s">
        <v>96</v>
      </c>
      <c r="H364" t="s">
        <v>97</v>
      </c>
      <c r="I364">
        <v>1</v>
      </c>
      <c r="J364" t="s">
        <v>98</v>
      </c>
      <c r="K364" t="s">
        <v>99</v>
      </c>
      <c r="L364" t="s">
        <v>100</v>
      </c>
      <c r="M364" t="s">
        <v>13</v>
      </c>
      <c r="N364" t="s">
        <v>190</v>
      </c>
      <c r="O364" t="s">
        <v>15</v>
      </c>
      <c r="P364" s="2">
        <v>44682</v>
      </c>
    </row>
    <row r="365" spans="1:16" x14ac:dyDescent="0.3">
      <c r="A365" t="s">
        <v>1781</v>
      </c>
      <c r="B365" t="s">
        <v>1794</v>
      </c>
      <c r="C365" t="s">
        <v>8</v>
      </c>
      <c r="D365" s="4" t="s">
        <v>189</v>
      </c>
      <c r="E365" t="s">
        <v>1397</v>
      </c>
      <c r="F365" t="s">
        <v>1398</v>
      </c>
      <c r="G365" t="s">
        <v>96</v>
      </c>
      <c r="H365" t="s">
        <v>97</v>
      </c>
      <c r="I365">
        <v>1</v>
      </c>
      <c r="J365" t="s">
        <v>101</v>
      </c>
      <c r="K365" t="s">
        <v>102</v>
      </c>
      <c r="L365" t="s">
        <v>100</v>
      </c>
      <c r="M365" t="s">
        <v>13</v>
      </c>
      <c r="N365" t="s">
        <v>18</v>
      </c>
      <c r="O365" t="s">
        <v>15</v>
      </c>
      <c r="P365" s="2">
        <v>44682</v>
      </c>
    </row>
    <row r="366" spans="1:16" x14ac:dyDescent="0.3">
      <c r="A366" t="s">
        <v>1781</v>
      </c>
      <c r="B366" t="s">
        <v>1794</v>
      </c>
      <c r="C366" t="s">
        <v>8</v>
      </c>
      <c r="D366" s="4" t="s">
        <v>189</v>
      </c>
      <c r="E366" t="s">
        <v>1397</v>
      </c>
      <c r="F366" t="s">
        <v>1398</v>
      </c>
      <c r="G366" t="s">
        <v>96</v>
      </c>
      <c r="H366" t="s">
        <v>97</v>
      </c>
      <c r="I366">
        <v>1</v>
      </c>
      <c r="J366" t="s">
        <v>103</v>
      </c>
      <c r="K366" t="s">
        <v>104</v>
      </c>
      <c r="L366" t="s">
        <v>100</v>
      </c>
      <c r="M366" t="s">
        <v>13</v>
      </c>
      <c r="N366" t="s">
        <v>18</v>
      </c>
      <c r="O366" t="s">
        <v>15</v>
      </c>
      <c r="P366" s="2">
        <v>44682</v>
      </c>
    </row>
    <row r="367" spans="1:16" x14ac:dyDescent="0.3">
      <c r="A367" t="s">
        <v>1781</v>
      </c>
      <c r="B367" t="s">
        <v>1794</v>
      </c>
      <c r="C367" t="s">
        <v>8</v>
      </c>
      <c r="D367" s="4" t="s">
        <v>189</v>
      </c>
      <c r="E367" t="s">
        <v>1397</v>
      </c>
      <c r="F367" t="s">
        <v>1398</v>
      </c>
      <c r="G367" t="s">
        <v>96</v>
      </c>
      <c r="H367" t="s">
        <v>97</v>
      </c>
      <c r="I367">
        <v>1</v>
      </c>
      <c r="J367" t="s">
        <v>105</v>
      </c>
      <c r="K367" t="s">
        <v>106</v>
      </c>
      <c r="L367" t="s">
        <v>100</v>
      </c>
      <c r="M367" t="s">
        <v>37</v>
      </c>
      <c r="N367" t="s">
        <v>84</v>
      </c>
      <c r="O367" t="s">
        <v>15</v>
      </c>
      <c r="P367" s="2">
        <v>44682</v>
      </c>
    </row>
    <row r="368" spans="1:16" x14ac:dyDescent="0.3">
      <c r="A368" t="s">
        <v>1781</v>
      </c>
      <c r="B368" t="s">
        <v>1794</v>
      </c>
      <c r="C368" t="s">
        <v>8</v>
      </c>
      <c r="D368" s="4" t="s">
        <v>189</v>
      </c>
      <c r="E368" t="s">
        <v>1397</v>
      </c>
      <c r="F368" t="s">
        <v>1398</v>
      </c>
      <c r="G368" t="s">
        <v>96</v>
      </c>
      <c r="H368" t="s">
        <v>97</v>
      </c>
      <c r="I368">
        <v>1</v>
      </c>
      <c r="J368" t="s">
        <v>107</v>
      </c>
      <c r="K368" t="s">
        <v>108</v>
      </c>
      <c r="L368" t="s">
        <v>100</v>
      </c>
      <c r="M368" t="s">
        <v>21</v>
      </c>
      <c r="N368" t="s">
        <v>191</v>
      </c>
      <c r="O368" t="s">
        <v>15</v>
      </c>
      <c r="P368" s="2">
        <v>44682</v>
      </c>
    </row>
    <row r="369" spans="1:16" x14ac:dyDescent="0.3">
      <c r="A369" t="s">
        <v>1781</v>
      </c>
      <c r="B369" t="s">
        <v>1794</v>
      </c>
      <c r="C369" t="s">
        <v>8</v>
      </c>
      <c r="D369" s="4" t="s">
        <v>189</v>
      </c>
      <c r="E369" t="s">
        <v>1397</v>
      </c>
      <c r="F369" t="s">
        <v>1398</v>
      </c>
      <c r="G369" t="s">
        <v>96</v>
      </c>
      <c r="H369" t="s">
        <v>97</v>
      </c>
      <c r="I369">
        <v>1</v>
      </c>
      <c r="J369" t="s">
        <v>110</v>
      </c>
      <c r="K369" t="s">
        <v>111</v>
      </c>
      <c r="L369" t="s">
        <v>100</v>
      </c>
      <c r="M369" t="s">
        <v>13</v>
      </c>
      <c r="N369" t="s">
        <v>18</v>
      </c>
      <c r="O369" t="s">
        <v>15</v>
      </c>
      <c r="P369" s="2">
        <v>44682</v>
      </c>
    </row>
    <row r="370" spans="1:16" x14ac:dyDescent="0.3">
      <c r="A370" t="s">
        <v>1781</v>
      </c>
      <c r="B370" t="s">
        <v>1794</v>
      </c>
      <c r="C370" t="s">
        <v>8</v>
      </c>
      <c r="D370" s="4" t="s">
        <v>189</v>
      </c>
      <c r="E370" t="s">
        <v>1397</v>
      </c>
      <c r="F370" t="s">
        <v>1398</v>
      </c>
      <c r="G370" t="s">
        <v>96</v>
      </c>
      <c r="H370" t="s">
        <v>97</v>
      </c>
      <c r="I370">
        <v>1</v>
      </c>
      <c r="J370" t="s">
        <v>112</v>
      </c>
      <c r="K370" t="s">
        <v>113</v>
      </c>
      <c r="L370" t="s">
        <v>100</v>
      </c>
      <c r="M370" t="s">
        <v>13</v>
      </c>
      <c r="N370" t="s">
        <v>18</v>
      </c>
      <c r="O370" t="s">
        <v>15</v>
      </c>
      <c r="P370" s="2">
        <v>44682</v>
      </c>
    </row>
    <row r="371" spans="1:16" x14ac:dyDescent="0.3">
      <c r="A371" t="s">
        <v>1781</v>
      </c>
      <c r="B371" t="s">
        <v>1794</v>
      </c>
      <c r="C371" t="s">
        <v>8</v>
      </c>
      <c r="D371" s="4" t="s">
        <v>189</v>
      </c>
      <c r="E371" t="s">
        <v>1397</v>
      </c>
      <c r="F371" t="s">
        <v>1398</v>
      </c>
      <c r="G371" t="s">
        <v>96</v>
      </c>
      <c r="H371" t="s">
        <v>97</v>
      </c>
      <c r="I371">
        <v>1</v>
      </c>
      <c r="J371" t="s">
        <v>114</v>
      </c>
      <c r="K371" t="s">
        <v>115</v>
      </c>
      <c r="L371" t="s">
        <v>100</v>
      </c>
      <c r="M371" t="s">
        <v>13</v>
      </c>
      <c r="N371" t="s">
        <v>18</v>
      </c>
      <c r="O371" t="s">
        <v>15</v>
      </c>
      <c r="P371" s="2">
        <v>44682</v>
      </c>
    </row>
    <row r="372" spans="1:16" x14ac:dyDescent="0.3">
      <c r="A372" t="s">
        <v>1781</v>
      </c>
      <c r="B372" t="s">
        <v>1794</v>
      </c>
      <c r="C372" t="s">
        <v>8</v>
      </c>
      <c r="D372" s="4" t="s">
        <v>192</v>
      </c>
      <c r="E372" t="s">
        <v>1399</v>
      </c>
      <c r="F372" t="s">
        <v>1400</v>
      </c>
      <c r="G372" t="s">
        <v>96</v>
      </c>
      <c r="H372" t="s">
        <v>97</v>
      </c>
      <c r="I372">
        <v>1</v>
      </c>
      <c r="J372" t="s">
        <v>98</v>
      </c>
      <c r="K372" t="s">
        <v>99</v>
      </c>
      <c r="L372" t="s">
        <v>100</v>
      </c>
      <c r="M372" t="s">
        <v>13</v>
      </c>
      <c r="N372" t="s">
        <v>136</v>
      </c>
      <c r="O372" t="s">
        <v>15</v>
      </c>
      <c r="P372" s="2">
        <v>44682</v>
      </c>
    </row>
    <row r="373" spans="1:16" x14ac:dyDescent="0.3">
      <c r="A373" t="s">
        <v>1781</v>
      </c>
      <c r="B373" t="s">
        <v>1794</v>
      </c>
      <c r="C373" t="s">
        <v>8</v>
      </c>
      <c r="D373" s="4" t="s">
        <v>192</v>
      </c>
      <c r="E373" t="s">
        <v>1399</v>
      </c>
      <c r="F373" t="s">
        <v>1400</v>
      </c>
      <c r="G373" t="s">
        <v>96</v>
      </c>
      <c r="H373" t="s">
        <v>97</v>
      </c>
      <c r="I373">
        <v>1</v>
      </c>
      <c r="J373" t="s">
        <v>101</v>
      </c>
      <c r="K373" t="s">
        <v>102</v>
      </c>
      <c r="L373" t="s">
        <v>100</v>
      </c>
      <c r="M373" t="s">
        <v>13</v>
      </c>
      <c r="N373" t="s">
        <v>18</v>
      </c>
      <c r="O373" t="s">
        <v>15</v>
      </c>
      <c r="P373" s="2">
        <v>44682</v>
      </c>
    </row>
    <row r="374" spans="1:16" x14ac:dyDescent="0.3">
      <c r="A374" t="s">
        <v>1781</v>
      </c>
      <c r="B374" t="s">
        <v>1794</v>
      </c>
      <c r="C374" t="s">
        <v>8</v>
      </c>
      <c r="D374" s="4" t="s">
        <v>192</v>
      </c>
      <c r="E374" t="s">
        <v>1399</v>
      </c>
      <c r="F374" t="s">
        <v>1400</v>
      </c>
      <c r="G374" t="s">
        <v>96</v>
      </c>
      <c r="H374" t="s">
        <v>97</v>
      </c>
      <c r="I374">
        <v>1</v>
      </c>
      <c r="J374" t="s">
        <v>103</v>
      </c>
      <c r="K374" t="s">
        <v>104</v>
      </c>
      <c r="L374" t="s">
        <v>100</v>
      </c>
      <c r="M374" t="s">
        <v>13</v>
      </c>
      <c r="N374" t="s">
        <v>50</v>
      </c>
      <c r="O374" t="s">
        <v>15</v>
      </c>
      <c r="P374" s="2">
        <v>44682</v>
      </c>
    </row>
    <row r="375" spans="1:16" x14ac:dyDescent="0.3">
      <c r="A375" t="s">
        <v>1781</v>
      </c>
      <c r="B375" t="s">
        <v>1794</v>
      </c>
      <c r="C375" t="s">
        <v>8</v>
      </c>
      <c r="D375" s="4" t="s">
        <v>192</v>
      </c>
      <c r="E375" t="s">
        <v>1399</v>
      </c>
      <c r="F375" t="s">
        <v>1400</v>
      </c>
      <c r="G375" t="s">
        <v>96</v>
      </c>
      <c r="H375" t="s">
        <v>97</v>
      </c>
      <c r="I375">
        <v>1</v>
      </c>
      <c r="J375" t="s">
        <v>105</v>
      </c>
      <c r="K375" t="s">
        <v>106</v>
      </c>
      <c r="L375" t="s">
        <v>100</v>
      </c>
      <c r="M375" t="s">
        <v>13</v>
      </c>
      <c r="N375" t="s">
        <v>53</v>
      </c>
      <c r="O375" t="s">
        <v>15</v>
      </c>
      <c r="P375" s="2">
        <v>44682</v>
      </c>
    </row>
    <row r="376" spans="1:16" x14ac:dyDescent="0.3">
      <c r="A376" t="s">
        <v>1781</v>
      </c>
      <c r="B376" t="s">
        <v>1794</v>
      </c>
      <c r="C376" t="s">
        <v>8</v>
      </c>
      <c r="D376" s="4" t="s">
        <v>192</v>
      </c>
      <c r="E376" t="s">
        <v>1399</v>
      </c>
      <c r="F376" t="s">
        <v>1400</v>
      </c>
      <c r="G376" t="s">
        <v>96</v>
      </c>
      <c r="H376" t="s">
        <v>97</v>
      </c>
      <c r="I376">
        <v>1</v>
      </c>
      <c r="J376" t="s">
        <v>107</v>
      </c>
      <c r="K376" t="s">
        <v>108</v>
      </c>
      <c r="L376" t="s">
        <v>100</v>
      </c>
      <c r="M376" t="s">
        <v>39</v>
      </c>
      <c r="N376" t="s">
        <v>193</v>
      </c>
      <c r="O376" t="s">
        <v>26</v>
      </c>
      <c r="P376" s="2">
        <v>44682</v>
      </c>
    </row>
    <row r="377" spans="1:16" x14ac:dyDescent="0.3">
      <c r="A377" t="s">
        <v>1781</v>
      </c>
      <c r="B377" t="s">
        <v>1794</v>
      </c>
      <c r="C377" t="s">
        <v>8</v>
      </c>
      <c r="D377" s="4" t="s">
        <v>192</v>
      </c>
      <c r="E377" t="s">
        <v>1399</v>
      </c>
      <c r="F377" t="s">
        <v>1400</v>
      </c>
      <c r="G377" t="s">
        <v>96</v>
      </c>
      <c r="H377" t="s">
        <v>97</v>
      </c>
      <c r="I377">
        <v>1</v>
      </c>
      <c r="J377" t="s">
        <v>110</v>
      </c>
      <c r="K377" t="s">
        <v>111</v>
      </c>
      <c r="L377" t="s">
        <v>100</v>
      </c>
      <c r="M377" t="s">
        <v>13</v>
      </c>
      <c r="N377" t="s">
        <v>30</v>
      </c>
      <c r="O377" t="s">
        <v>15</v>
      </c>
      <c r="P377" s="2">
        <v>44682</v>
      </c>
    </row>
    <row r="378" spans="1:16" x14ac:dyDescent="0.3">
      <c r="A378" t="s">
        <v>1781</v>
      </c>
      <c r="B378" t="s">
        <v>1794</v>
      </c>
      <c r="C378" t="s">
        <v>8</v>
      </c>
      <c r="D378" s="4" t="s">
        <v>192</v>
      </c>
      <c r="E378" t="s">
        <v>1399</v>
      </c>
      <c r="F378" t="s">
        <v>1400</v>
      </c>
      <c r="G378" t="s">
        <v>96</v>
      </c>
      <c r="H378" t="s">
        <v>97</v>
      </c>
      <c r="I378">
        <v>1</v>
      </c>
      <c r="J378" t="s">
        <v>112</v>
      </c>
      <c r="K378" t="s">
        <v>113</v>
      </c>
      <c r="L378" t="s">
        <v>100</v>
      </c>
      <c r="M378" t="s">
        <v>13</v>
      </c>
      <c r="N378" t="s">
        <v>50</v>
      </c>
      <c r="O378" t="s">
        <v>15</v>
      </c>
      <c r="P378" s="2">
        <v>44682</v>
      </c>
    </row>
    <row r="379" spans="1:16" x14ac:dyDescent="0.3">
      <c r="A379" t="s">
        <v>1781</v>
      </c>
      <c r="B379" t="s">
        <v>1794</v>
      </c>
      <c r="C379" t="s">
        <v>8</v>
      </c>
      <c r="D379" s="4" t="s">
        <v>192</v>
      </c>
      <c r="E379" t="s">
        <v>1399</v>
      </c>
      <c r="F379" t="s">
        <v>1400</v>
      </c>
      <c r="G379" t="s">
        <v>96</v>
      </c>
      <c r="H379" t="s">
        <v>97</v>
      </c>
      <c r="I379">
        <v>1</v>
      </c>
      <c r="J379" t="s">
        <v>114</v>
      </c>
      <c r="K379" t="s">
        <v>115</v>
      </c>
      <c r="L379" t="s">
        <v>100</v>
      </c>
      <c r="M379" t="s">
        <v>13</v>
      </c>
      <c r="N379" t="s">
        <v>66</v>
      </c>
      <c r="O379" t="s">
        <v>15</v>
      </c>
      <c r="P379" s="2">
        <v>44682</v>
      </c>
    </row>
    <row r="380" spans="1:16" x14ac:dyDescent="0.3">
      <c r="A380" t="s">
        <v>1781</v>
      </c>
      <c r="B380" t="s">
        <v>1794</v>
      </c>
      <c r="C380" t="s">
        <v>8</v>
      </c>
      <c r="D380" s="4" t="s">
        <v>194</v>
      </c>
      <c r="E380" t="s">
        <v>1401</v>
      </c>
      <c r="F380" t="s">
        <v>1402</v>
      </c>
      <c r="G380" t="s">
        <v>96</v>
      </c>
      <c r="H380" t="s">
        <v>97</v>
      </c>
      <c r="I380">
        <v>1</v>
      </c>
      <c r="J380" t="s">
        <v>98</v>
      </c>
      <c r="K380" t="s">
        <v>99</v>
      </c>
      <c r="L380" t="s">
        <v>100</v>
      </c>
      <c r="M380" t="s">
        <v>13</v>
      </c>
      <c r="N380" t="s">
        <v>50</v>
      </c>
      <c r="O380" t="s">
        <v>15</v>
      </c>
      <c r="P380" s="2">
        <v>44682</v>
      </c>
    </row>
    <row r="381" spans="1:16" x14ac:dyDescent="0.3">
      <c r="A381" t="s">
        <v>1781</v>
      </c>
      <c r="B381" t="s">
        <v>1794</v>
      </c>
      <c r="C381" t="s">
        <v>8</v>
      </c>
      <c r="D381" s="4" t="s">
        <v>194</v>
      </c>
      <c r="E381" t="s">
        <v>1401</v>
      </c>
      <c r="F381" t="s">
        <v>1402</v>
      </c>
      <c r="G381" t="s">
        <v>96</v>
      </c>
      <c r="H381" t="s">
        <v>97</v>
      </c>
      <c r="I381">
        <v>1</v>
      </c>
      <c r="J381" t="s">
        <v>101</v>
      </c>
      <c r="K381" t="s">
        <v>102</v>
      </c>
      <c r="L381" t="s">
        <v>100</v>
      </c>
      <c r="M381" t="s">
        <v>13</v>
      </c>
      <c r="N381" t="s">
        <v>18</v>
      </c>
      <c r="O381" t="s">
        <v>15</v>
      </c>
      <c r="P381" s="2">
        <v>44682</v>
      </c>
    </row>
    <row r="382" spans="1:16" x14ac:dyDescent="0.3">
      <c r="A382" t="s">
        <v>1781</v>
      </c>
      <c r="B382" t="s">
        <v>1794</v>
      </c>
      <c r="C382" t="s">
        <v>8</v>
      </c>
      <c r="D382" s="4" t="s">
        <v>194</v>
      </c>
      <c r="E382" t="s">
        <v>1401</v>
      </c>
      <c r="F382" t="s">
        <v>1402</v>
      </c>
      <c r="G382" t="s">
        <v>96</v>
      </c>
      <c r="H382" t="s">
        <v>97</v>
      </c>
      <c r="I382">
        <v>1</v>
      </c>
      <c r="J382" t="s">
        <v>103</v>
      </c>
      <c r="K382" t="s">
        <v>104</v>
      </c>
      <c r="L382" t="s">
        <v>100</v>
      </c>
      <c r="M382" t="s">
        <v>13</v>
      </c>
      <c r="N382" t="s">
        <v>136</v>
      </c>
      <c r="O382" t="s">
        <v>15</v>
      </c>
      <c r="P382" s="2">
        <v>44682</v>
      </c>
    </row>
    <row r="383" spans="1:16" x14ac:dyDescent="0.3">
      <c r="A383" t="s">
        <v>1781</v>
      </c>
      <c r="B383" t="s">
        <v>1794</v>
      </c>
      <c r="C383" t="s">
        <v>8</v>
      </c>
      <c r="D383" s="4" t="s">
        <v>194</v>
      </c>
      <c r="E383" t="s">
        <v>1401</v>
      </c>
      <c r="F383" t="s">
        <v>1402</v>
      </c>
      <c r="G383" t="s">
        <v>96</v>
      </c>
      <c r="H383" t="s">
        <v>97</v>
      </c>
      <c r="I383">
        <v>1</v>
      </c>
      <c r="J383" t="s">
        <v>105</v>
      </c>
      <c r="K383" t="s">
        <v>106</v>
      </c>
      <c r="L383" t="s">
        <v>100</v>
      </c>
      <c r="M383" t="s">
        <v>13</v>
      </c>
      <c r="N383" t="s">
        <v>18</v>
      </c>
      <c r="O383" t="s">
        <v>15</v>
      </c>
      <c r="P383" s="2">
        <v>44682</v>
      </c>
    </row>
    <row r="384" spans="1:16" x14ac:dyDescent="0.3">
      <c r="A384" t="s">
        <v>1781</v>
      </c>
      <c r="B384" t="s">
        <v>1794</v>
      </c>
      <c r="C384" t="s">
        <v>8</v>
      </c>
      <c r="D384" s="4" t="s">
        <v>194</v>
      </c>
      <c r="E384" t="s">
        <v>1401</v>
      </c>
      <c r="F384" t="s">
        <v>1402</v>
      </c>
      <c r="G384" t="s">
        <v>96</v>
      </c>
      <c r="H384" t="s">
        <v>97</v>
      </c>
      <c r="I384">
        <v>1</v>
      </c>
      <c r="J384" t="s">
        <v>107</v>
      </c>
      <c r="K384" t="s">
        <v>108</v>
      </c>
      <c r="L384" t="s">
        <v>100</v>
      </c>
      <c r="M384" t="s">
        <v>58</v>
      </c>
      <c r="N384" t="s">
        <v>139</v>
      </c>
      <c r="O384" t="s">
        <v>15</v>
      </c>
      <c r="P384" s="2">
        <v>44682</v>
      </c>
    </row>
    <row r="385" spans="1:16" x14ac:dyDescent="0.3">
      <c r="A385" t="s">
        <v>1781</v>
      </c>
      <c r="B385" t="s">
        <v>1794</v>
      </c>
      <c r="C385" t="s">
        <v>8</v>
      </c>
      <c r="D385" s="4" t="s">
        <v>194</v>
      </c>
      <c r="E385" t="s">
        <v>1401</v>
      </c>
      <c r="F385" t="s">
        <v>1402</v>
      </c>
      <c r="G385" t="s">
        <v>96</v>
      </c>
      <c r="H385" t="s">
        <v>97</v>
      </c>
      <c r="I385">
        <v>1</v>
      </c>
      <c r="J385" t="s">
        <v>110</v>
      </c>
      <c r="K385" t="s">
        <v>111</v>
      </c>
      <c r="L385" t="s">
        <v>100</v>
      </c>
      <c r="M385" t="s">
        <v>13</v>
      </c>
      <c r="N385" t="s">
        <v>30</v>
      </c>
      <c r="O385" t="s">
        <v>15</v>
      </c>
      <c r="P385" s="2">
        <v>44682</v>
      </c>
    </row>
    <row r="386" spans="1:16" x14ac:dyDescent="0.3">
      <c r="A386" t="s">
        <v>1781</v>
      </c>
      <c r="B386" t="s">
        <v>1794</v>
      </c>
      <c r="C386" t="s">
        <v>8</v>
      </c>
      <c r="D386" s="4" t="s">
        <v>194</v>
      </c>
      <c r="E386" t="s">
        <v>1401</v>
      </c>
      <c r="F386" t="s">
        <v>1402</v>
      </c>
      <c r="G386" t="s">
        <v>96</v>
      </c>
      <c r="H386" t="s">
        <v>97</v>
      </c>
      <c r="I386">
        <v>1</v>
      </c>
      <c r="J386" t="s">
        <v>112</v>
      </c>
      <c r="K386" t="s">
        <v>113</v>
      </c>
      <c r="L386" t="s">
        <v>100</v>
      </c>
      <c r="M386" t="s">
        <v>13</v>
      </c>
      <c r="N386" t="s">
        <v>81</v>
      </c>
      <c r="O386" t="s">
        <v>15</v>
      </c>
      <c r="P386" s="2">
        <v>44682</v>
      </c>
    </row>
    <row r="387" spans="1:16" x14ac:dyDescent="0.3">
      <c r="A387" t="s">
        <v>1781</v>
      </c>
      <c r="B387" t="s">
        <v>1794</v>
      </c>
      <c r="C387" t="s">
        <v>8</v>
      </c>
      <c r="D387" s="4" t="s">
        <v>194</v>
      </c>
      <c r="E387" t="s">
        <v>1401</v>
      </c>
      <c r="F387" t="s">
        <v>1402</v>
      </c>
      <c r="G387" t="s">
        <v>96</v>
      </c>
      <c r="H387" t="s">
        <v>97</v>
      </c>
      <c r="I387">
        <v>1</v>
      </c>
      <c r="J387" t="s">
        <v>114</v>
      </c>
      <c r="K387" t="s">
        <v>115</v>
      </c>
      <c r="L387" t="s">
        <v>100</v>
      </c>
      <c r="M387" t="s">
        <v>13</v>
      </c>
      <c r="N387" t="s">
        <v>18</v>
      </c>
      <c r="O387" t="s">
        <v>15</v>
      </c>
      <c r="P387" s="2">
        <v>44682</v>
      </c>
    </row>
    <row r="388" spans="1:16" x14ac:dyDescent="0.3">
      <c r="A388" t="s">
        <v>1781</v>
      </c>
      <c r="B388" t="s">
        <v>1794</v>
      </c>
      <c r="C388" t="s">
        <v>8</v>
      </c>
      <c r="D388" s="4" t="s">
        <v>195</v>
      </c>
      <c r="E388" t="s">
        <v>1403</v>
      </c>
      <c r="F388" t="s">
        <v>1404</v>
      </c>
      <c r="G388" t="s">
        <v>96</v>
      </c>
      <c r="H388" t="s">
        <v>97</v>
      </c>
      <c r="I388">
        <v>1</v>
      </c>
      <c r="J388" t="s">
        <v>98</v>
      </c>
      <c r="K388" t="s">
        <v>99</v>
      </c>
      <c r="L388" t="s">
        <v>100</v>
      </c>
      <c r="M388" t="s">
        <v>13</v>
      </c>
      <c r="N388" t="s">
        <v>74</v>
      </c>
      <c r="O388" t="s">
        <v>15</v>
      </c>
      <c r="P388" s="2">
        <v>44682</v>
      </c>
    </row>
    <row r="389" spans="1:16" x14ac:dyDescent="0.3">
      <c r="A389" t="s">
        <v>1781</v>
      </c>
      <c r="B389" t="s">
        <v>1794</v>
      </c>
      <c r="C389" t="s">
        <v>8</v>
      </c>
      <c r="D389" s="4" t="s">
        <v>195</v>
      </c>
      <c r="E389" t="s">
        <v>1403</v>
      </c>
      <c r="F389" t="s">
        <v>1404</v>
      </c>
      <c r="G389" t="s">
        <v>96</v>
      </c>
      <c r="H389" t="s">
        <v>97</v>
      </c>
      <c r="I389">
        <v>1</v>
      </c>
      <c r="J389" t="s">
        <v>101</v>
      </c>
      <c r="K389" t="s">
        <v>102</v>
      </c>
      <c r="L389" t="s">
        <v>100</v>
      </c>
      <c r="M389" t="s">
        <v>13</v>
      </c>
      <c r="N389" t="s">
        <v>18</v>
      </c>
      <c r="O389" t="s">
        <v>15</v>
      </c>
      <c r="P389" s="2">
        <v>44682</v>
      </c>
    </row>
    <row r="390" spans="1:16" x14ac:dyDescent="0.3">
      <c r="A390" t="s">
        <v>1781</v>
      </c>
      <c r="B390" t="s">
        <v>1794</v>
      </c>
      <c r="C390" t="s">
        <v>8</v>
      </c>
      <c r="D390" s="4" t="s">
        <v>195</v>
      </c>
      <c r="E390" t="s">
        <v>1403</v>
      </c>
      <c r="F390" t="s">
        <v>1404</v>
      </c>
      <c r="G390" t="s">
        <v>96</v>
      </c>
      <c r="H390" t="s">
        <v>97</v>
      </c>
      <c r="I390">
        <v>1</v>
      </c>
      <c r="J390" t="s">
        <v>103</v>
      </c>
      <c r="K390" t="s">
        <v>104</v>
      </c>
      <c r="L390" t="s">
        <v>100</v>
      </c>
      <c r="M390" t="s">
        <v>13</v>
      </c>
      <c r="N390" t="s">
        <v>18</v>
      </c>
      <c r="O390" t="s">
        <v>15</v>
      </c>
      <c r="P390" s="2">
        <v>44682</v>
      </c>
    </row>
    <row r="391" spans="1:16" x14ac:dyDescent="0.3">
      <c r="A391" t="s">
        <v>1781</v>
      </c>
      <c r="B391" t="s">
        <v>1794</v>
      </c>
      <c r="C391" t="s">
        <v>8</v>
      </c>
      <c r="D391" s="4" t="s">
        <v>195</v>
      </c>
      <c r="E391" t="s">
        <v>1403</v>
      </c>
      <c r="F391" t="s">
        <v>1404</v>
      </c>
      <c r="G391" t="s">
        <v>96</v>
      </c>
      <c r="H391" t="s">
        <v>97</v>
      </c>
      <c r="I391">
        <v>1</v>
      </c>
      <c r="J391" t="s">
        <v>105</v>
      </c>
      <c r="K391" t="s">
        <v>106</v>
      </c>
      <c r="L391" t="s">
        <v>100</v>
      </c>
      <c r="M391" t="s">
        <v>13</v>
      </c>
      <c r="N391" t="s">
        <v>18</v>
      </c>
      <c r="O391" t="s">
        <v>15</v>
      </c>
      <c r="P391" s="2">
        <v>44682</v>
      </c>
    </row>
    <row r="392" spans="1:16" x14ac:dyDescent="0.3">
      <c r="A392" t="s">
        <v>1781</v>
      </c>
      <c r="B392" t="s">
        <v>1794</v>
      </c>
      <c r="C392" t="s">
        <v>8</v>
      </c>
      <c r="D392" s="4" t="s">
        <v>195</v>
      </c>
      <c r="E392" t="s">
        <v>1403</v>
      </c>
      <c r="F392" t="s">
        <v>1404</v>
      </c>
      <c r="G392" t="s">
        <v>96</v>
      </c>
      <c r="H392" t="s">
        <v>97</v>
      </c>
      <c r="I392">
        <v>1</v>
      </c>
      <c r="J392" t="s">
        <v>107</v>
      </c>
      <c r="K392" t="s">
        <v>108</v>
      </c>
      <c r="L392" t="s">
        <v>100</v>
      </c>
      <c r="M392" t="s">
        <v>21</v>
      </c>
      <c r="N392" t="s">
        <v>38</v>
      </c>
      <c r="O392" t="s">
        <v>15</v>
      </c>
      <c r="P392" s="2">
        <v>44682</v>
      </c>
    </row>
    <row r="393" spans="1:16" x14ac:dyDescent="0.3">
      <c r="A393" t="s">
        <v>1781</v>
      </c>
      <c r="B393" t="s">
        <v>1794</v>
      </c>
      <c r="C393" t="s">
        <v>8</v>
      </c>
      <c r="D393" s="4" t="s">
        <v>195</v>
      </c>
      <c r="E393" t="s">
        <v>1403</v>
      </c>
      <c r="F393" t="s">
        <v>1404</v>
      </c>
      <c r="G393" t="s">
        <v>96</v>
      </c>
      <c r="H393" t="s">
        <v>97</v>
      </c>
      <c r="I393">
        <v>1</v>
      </c>
      <c r="J393" t="s">
        <v>110</v>
      </c>
      <c r="K393" t="s">
        <v>111</v>
      </c>
      <c r="L393" t="s">
        <v>100</v>
      </c>
      <c r="M393" t="s">
        <v>13</v>
      </c>
      <c r="N393" t="s">
        <v>18</v>
      </c>
      <c r="O393" t="s">
        <v>15</v>
      </c>
      <c r="P393" s="2">
        <v>44682</v>
      </c>
    </row>
    <row r="394" spans="1:16" x14ac:dyDescent="0.3">
      <c r="A394" t="s">
        <v>1781</v>
      </c>
      <c r="B394" t="s">
        <v>1794</v>
      </c>
      <c r="C394" t="s">
        <v>8</v>
      </c>
      <c r="D394" s="4" t="s">
        <v>195</v>
      </c>
      <c r="E394" t="s">
        <v>1403</v>
      </c>
      <c r="F394" t="s">
        <v>1404</v>
      </c>
      <c r="G394" t="s">
        <v>96</v>
      </c>
      <c r="H394" t="s">
        <v>97</v>
      </c>
      <c r="I394">
        <v>1</v>
      </c>
      <c r="J394" t="s">
        <v>112</v>
      </c>
      <c r="K394" t="s">
        <v>113</v>
      </c>
      <c r="L394" t="s">
        <v>100</v>
      </c>
      <c r="M394" t="s">
        <v>13</v>
      </c>
      <c r="N394" t="s">
        <v>18</v>
      </c>
      <c r="O394" t="s">
        <v>15</v>
      </c>
      <c r="P394" s="2">
        <v>44682</v>
      </c>
    </row>
    <row r="395" spans="1:16" x14ac:dyDescent="0.3">
      <c r="A395" t="s">
        <v>1781</v>
      </c>
      <c r="B395" t="s">
        <v>1794</v>
      </c>
      <c r="C395" t="s">
        <v>8</v>
      </c>
      <c r="D395" s="4" t="s">
        <v>195</v>
      </c>
      <c r="E395" t="s">
        <v>1403</v>
      </c>
      <c r="F395" t="s">
        <v>1404</v>
      </c>
      <c r="G395" t="s">
        <v>96</v>
      </c>
      <c r="H395" t="s">
        <v>97</v>
      </c>
      <c r="I395">
        <v>1</v>
      </c>
      <c r="J395" t="s">
        <v>114</v>
      </c>
      <c r="K395" t="s">
        <v>115</v>
      </c>
      <c r="L395" t="s">
        <v>100</v>
      </c>
      <c r="M395" t="s">
        <v>13</v>
      </c>
      <c r="N395" t="s">
        <v>18</v>
      </c>
      <c r="O395" t="s">
        <v>15</v>
      </c>
      <c r="P395" s="2">
        <v>44682</v>
      </c>
    </row>
    <row r="396" spans="1:16" x14ac:dyDescent="0.3">
      <c r="A396" t="s">
        <v>1781</v>
      </c>
      <c r="B396" t="s">
        <v>1794</v>
      </c>
      <c r="C396" t="s">
        <v>8</v>
      </c>
      <c r="D396" s="4" t="s">
        <v>196</v>
      </c>
      <c r="E396" t="s">
        <v>1405</v>
      </c>
      <c r="F396" t="s">
        <v>1406</v>
      </c>
      <c r="G396" t="s">
        <v>96</v>
      </c>
      <c r="H396" t="s">
        <v>97</v>
      </c>
      <c r="I396">
        <v>1</v>
      </c>
      <c r="J396" t="s">
        <v>98</v>
      </c>
      <c r="K396" t="s">
        <v>99</v>
      </c>
      <c r="L396" t="s">
        <v>100</v>
      </c>
      <c r="M396" t="s">
        <v>13</v>
      </c>
      <c r="N396" t="s">
        <v>74</v>
      </c>
      <c r="O396" t="s">
        <v>15</v>
      </c>
      <c r="P396" s="2">
        <v>44682</v>
      </c>
    </row>
    <row r="397" spans="1:16" x14ac:dyDescent="0.3">
      <c r="A397" t="s">
        <v>1781</v>
      </c>
      <c r="B397" t="s">
        <v>1794</v>
      </c>
      <c r="C397" t="s">
        <v>8</v>
      </c>
      <c r="D397" s="4" t="s">
        <v>196</v>
      </c>
      <c r="E397" t="s">
        <v>1405</v>
      </c>
      <c r="F397" t="s">
        <v>1406</v>
      </c>
      <c r="G397" t="s">
        <v>96</v>
      </c>
      <c r="H397" t="s">
        <v>97</v>
      </c>
      <c r="I397">
        <v>1</v>
      </c>
      <c r="J397" t="s">
        <v>101</v>
      </c>
      <c r="K397" t="s">
        <v>102</v>
      </c>
      <c r="L397" t="s">
        <v>100</v>
      </c>
      <c r="M397" t="s">
        <v>13</v>
      </c>
      <c r="N397" t="s">
        <v>18</v>
      </c>
      <c r="O397" t="s">
        <v>15</v>
      </c>
      <c r="P397" s="2">
        <v>44682</v>
      </c>
    </row>
    <row r="398" spans="1:16" x14ac:dyDescent="0.3">
      <c r="A398" t="s">
        <v>1781</v>
      </c>
      <c r="B398" t="s">
        <v>1794</v>
      </c>
      <c r="C398" t="s">
        <v>8</v>
      </c>
      <c r="D398" s="4" t="s">
        <v>196</v>
      </c>
      <c r="E398" t="s">
        <v>1405</v>
      </c>
      <c r="F398" t="s">
        <v>1406</v>
      </c>
      <c r="G398" t="s">
        <v>96</v>
      </c>
      <c r="H398" t="s">
        <v>97</v>
      </c>
      <c r="I398">
        <v>1</v>
      </c>
      <c r="J398" t="s">
        <v>103</v>
      </c>
      <c r="K398" t="s">
        <v>104</v>
      </c>
      <c r="L398" t="s">
        <v>100</v>
      </c>
      <c r="M398" t="s">
        <v>13</v>
      </c>
      <c r="N398" t="s">
        <v>41</v>
      </c>
      <c r="O398" t="s">
        <v>15</v>
      </c>
      <c r="P398" s="2">
        <v>44682</v>
      </c>
    </row>
    <row r="399" spans="1:16" x14ac:dyDescent="0.3">
      <c r="A399" t="s">
        <v>1781</v>
      </c>
      <c r="B399" t="s">
        <v>1794</v>
      </c>
      <c r="C399" t="s">
        <v>8</v>
      </c>
      <c r="D399" s="4" t="s">
        <v>196</v>
      </c>
      <c r="E399" t="s">
        <v>1405</v>
      </c>
      <c r="F399" t="s">
        <v>1406</v>
      </c>
      <c r="G399" t="s">
        <v>96</v>
      </c>
      <c r="H399" t="s">
        <v>97</v>
      </c>
      <c r="I399">
        <v>1</v>
      </c>
      <c r="J399" t="s">
        <v>105</v>
      </c>
      <c r="K399" t="s">
        <v>106</v>
      </c>
      <c r="L399" t="s">
        <v>100</v>
      </c>
      <c r="M399" t="s">
        <v>13</v>
      </c>
      <c r="N399" t="s">
        <v>44</v>
      </c>
      <c r="O399" t="s">
        <v>15</v>
      </c>
      <c r="P399" s="2">
        <v>44682</v>
      </c>
    </row>
    <row r="400" spans="1:16" x14ac:dyDescent="0.3">
      <c r="A400" t="s">
        <v>1781</v>
      </c>
      <c r="B400" t="s">
        <v>1794</v>
      </c>
      <c r="C400" t="s">
        <v>8</v>
      </c>
      <c r="D400" s="4" t="s">
        <v>196</v>
      </c>
      <c r="E400" t="s">
        <v>1405</v>
      </c>
      <c r="F400" t="s">
        <v>1406</v>
      </c>
      <c r="G400" t="s">
        <v>96</v>
      </c>
      <c r="H400" t="s">
        <v>97</v>
      </c>
      <c r="I400">
        <v>1</v>
      </c>
      <c r="J400" t="s">
        <v>107</v>
      </c>
      <c r="K400" t="s">
        <v>108</v>
      </c>
      <c r="L400" t="s">
        <v>100</v>
      </c>
      <c r="M400" t="s">
        <v>21</v>
      </c>
      <c r="N400" t="s">
        <v>197</v>
      </c>
      <c r="O400" t="s">
        <v>15</v>
      </c>
      <c r="P400" s="2">
        <v>44682</v>
      </c>
    </row>
    <row r="401" spans="1:16" x14ac:dyDescent="0.3">
      <c r="A401" t="s">
        <v>1781</v>
      </c>
      <c r="B401" t="s">
        <v>1794</v>
      </c>
      <c r="C401" t="s">
        <v>8</v>
      </c>
      <c r="D401" s="4" t="s">
        <v>196</v>
      </c>
      <c r="E401" t="s">
        <v>1405</v>
      </c>
      <c r="F401" t="s">
        <v>1406</v>
      </c>
      <c r="G401" t="s">
        <v>96</v>
      </c>
      <c r="H401" t="s">
        <v>97</v>
      </c>
      <c r="I401">
        <v>1</v>
      </c>
      <c r="J401" t="s">
        <v>110</v>
      </c>
      <c r="K401" t="s">
        <v>111</v>
      </c>
      <c r="L401" t="s">
        <v>100</v>
      </c>
      <c r="M401" t="s">
        <v>13</v>
      </c>
      <c r="N401" t="s">
        <v>41</v>
      </c>
      <c r="O401" t="s">
        <v>15</v>
      </c>
      <c r="P401" s="2">
        <v>44682</v>
      </c>
    </row>
    <row r="402" spans="1:16" x14ac:dyDescent="0.3">
      <c r="A402" t="s">
        <v>1781</v>
      </c>
      <c r="B402" t="s">
        <v>1794</v>
      </c>
      <c r="C402" t="s">
        <v>8</v>
      </c>
      <c r="D402" s="4" t="s">
        <v>196</v>
      </c>
      <c r="E402" t="s">
        <v>1405</v>
      </c>
      <c r="F402" t="s">
        <v>1406</v>
      </c>
      <c r="G402" t="s">
        <v>96</v>
      </c>
      <c r="H402" t="s">
        <v>97</v>
      </c>
      <c r="I402">
        <v>1</v>
      </c>
      <c r="J402" t="s">
        <v>112</v>
      </c>
      <c r="K402" t="s">
        <v>113</v>
      </c>
      <c r="L402" t="s">
        <v>100</v>
      </c>
      <c r="M402" t="s">
        <v>13</v>
      </c>
      <c r="N402" t="s">
        <v>18</v>
      </c>
      <c r="O402" t="s">
        <v>15</v>
      </c>
      <c r="P402" s="2">
        <v>44682</v>
      </c>
    </row>
    <row r="403" spans="1:16" x14ac:dyDescent="0.3">
      <c r="A403" t="s">
        <v>1781</v>
      </c>
      <c r="B403" t="s">
        <v>1794</v>
      </c>
      <c r="C403" t="s">
        <v>8</v>
      </c>
      <c r="D403" s="4" t="s">
        <v>196</v>
      </c>
      <c r="E403" t="s">
        <v>1405</v>
      </c>
      <c r="F403" t="s">
        <v>1406</v>
      </c>
      <c r="G403" t="s">
        <v>96</v>
      </c>
      <c r="H403" t="s">
        <v>97</v>
      </c>
      <c r="I403">
        <v>1</v>
      </c>
      <c r="J403" t="s">
        <v>114</v>
      </c>
      <c r="K403" t="s">
        <v>115</v>
      </c>
      <c r="L403" t="s">
        <v>100</v>
      </c>
      <c r="M403" t="s">
        <v>13</v>
      </c>
      <c r="N403" t="s">
        <v>18</v>
      </c>
      <c r="O403" t="s">
        <v>15</v>
      </c>
      <c r="P403" s="2">
        <v>44682</v>
      </c>
    </row>
    <row r="404" spans="1:16" x14ac:dyDescent="0.3">
      <c r="A404" t="s">
        <v>1781</v>
      </c>
      <c r="B404" t="s">
        <v>1794</v>
      </c>
      <c r="C404" t="s">
        <v>8</v>
      </c>
      <c r="D404" s="4" t="s">
        <v>198</v>
      </c>
      <c r="E404" t="s">
        <v>1407</v>
      </c>
      <c r="F404" t="s">
        <v>1408</v>
      </c>
      <c r="G404" t="s">
        <v>96</v>
      </c>
      <c r="H404" t="s">
        <v>97</v>
      </c>
      <c r="I404">
        <v>1</v>
      </c>
      <c r="J404" t="s">
        <v>98</v>
      </c>
      <c r="K404" t="s">
        <v>99</v>
      </c>
      <c r="L404" t="s">
        <v>100</v>
      </c>
      <c r="M404" t="s">
        <v>13</v>
      </c>
      <c r="N404" t="s">
        <v>199</v>
      </c>
      <c r="O404" t="s">
        <v>15</v>
      </c>
      <c r="P404" s="2">
        <v>44682</v>
      </c>
    </row>
    <row r="405" spans="1:16" x14ac:dyDescent="0.3">
      <c r="A405" t="s">
        <v>1781</v>
      </c>
      <c r="B405" t="s">
        <v>1794</v>
      </c>
      <c r="C405" t="s">
        <v>8</v>
      </c>
      <c r="D405" s="4" t="s">
        <v>198</v>
      </c>
      <c r="E405" t="s">
        <v>1407</v>
      </c>
      <c r="F405" t="s">
        <v>1408</v>
      </c>
      <c r="G405" t="s">
        <v>96</v>
      </c>
      <c r="H405" t="s">
        <v>97</v>
      </c>
      <c r="I405">
        <v>1</v>
      </c>
      <c r="J405" t="s">
        <v>101</v>
      </c>
      <c r="K405" t="s">
        <v>102</v>
      </c>
      <c r="L405" t="s">
        <v>100</v>
      </c>
      <c r="M405" t="s">
        <v>13</v>
      </c>
      <c r="N405" t="s">
        <v>41</v>
      </c>
      <c r="O405" t="s">
        <v>15</v>
      </c>
      <c r="P405" s="2">
        <v>44682</v>
      </c>
    </row>
    <row r="406" spans="1:16" x14ac:dyDescent="0.3">
      <c r="A406" t="s">
        <v>1781</v>
      </c>
      <c r="B406" t="s">
        <v>1794</v>
      </c>
      <c r="C406" t="s">
        <v>8</v>
      </c>
      <c r="D406" s="4" t="s">
        <v>198</v>
      </c>
      <c r="E406" t="s">
        <v>1407</v>
      </c>
      <c r="F406" t="s">
        <v>1408</v>
      </c>
      <c r="G406" t="s">
        <v>96</v>
      </c>
      <c r="H406" t="s">
        <v>97</v>
      </c>
      <c r="I406">
        <v>1</v>
      </c>
      <c r="J406" t="s">
        <v>103</v>
      </c>
      <c r="K406" t="s">
        <v>104</v>
      </c>
      <c r="L406" t="s">
        <v>100</v>
      </c>
      <c r="M406" t="s">
        <v>25</v>
      </c>
      <c r="N406" t="s">
        <v>25</v>
      </c>
      <c r="O406" t="s">
        <v>26</v>
      </c>
      <c r="P406" s="2">
        <v>44682</v>
      </c>
    </row>
    <row r="407" spans="1:16" x14ac:dyDescent="0.3">
      <c r="A407" t="s">
        <v>1781</v>
      </c>
      <c r="B407" t="s">
        <v>1794</v>
      </c>
      <c r="C407" t="s">
        <v>8</v>
      </c>
      <c r="D407" s="4" t="s">
        <v>198</v>
      </c>
      <c r="E407" t="s">
        <v>1407</v>
      </c>
      <c r="F407" t="s">
        <v>1408</v>
      </c>
      <c r="G407" t="s">
        <v>96</v>
      </c>
      <c r="H407" t="s">
        <v>97</v>
      </c>
      <c r="I407">
        <v>1</v>
      </c>
      <c r="J407" t="s">
        <v>105</v>
      </c>
      <c r="K407" t="s">
        <v>106</v>
      </c>
      <c r="L407" t="s">
        <v>100</v>
      </c>
      <c r="M407" t="s">
        <v>25</v>
      </c>
      <c r="N407" t="s">
        <v>25</v>
      </c>
      <c r="O407" t="s">
        <v>26</v>
      </c>
      <c r="P407" s="2">
        <v>44682</v>
      </c>
    </row>
    <row r="408" spans="1:16" x14ac:dyDescent="0.3">
      <c r="A408" t="s">
        <v>1781</v>
      </c>
      <c r="B408" t="s">
        <v>1794</v>
      </c>
      <c r="C408" t="s">
        <v>8</v>
      </c>
      <c r="D408" s="4" t="s">
        <v>198</v>
      </c>
      <c r="E408" t="s">
        <v>1407</v>
      </c>
      <c r="F408" t="s">
        <v>1408</v>
      </c>
      <c r="G408" t="s">
        <v>96</v>
      </c>
      <c r="H408" t="s">
        <v>97</v>
      </c>
      <c r="I408">
        <v>1</v>
      </c>
      <c r="J408" t="s">
        <v>107</v>
      </c>
      <c r="K408" t="s">
        <v>108</v>
      </c>
      <c r="L408" t="s">
        <v>100</v>
      </c>
      <c r="M408" t="s">
        <v>21</v>
      </c>
      <c r="N408" t="s">
        <v>200</v>
      </c>
      <c r="O408" t="s">
        <v>15</v>
      </c>
      <c r="P408" s="2">
        <v>44682</v>
      </c>
    </row>
    <row r="409" spans="1:16" x14ac:dyDescent="0.3">
      <c r="A409" t="s">
        <v>1781</v>
      </c>
      <c r="B409" t="s">
        <v>1794</v>
      </c>
      <c r="C409" t="s">
        <v>8</v>
      </c>
      <c r="D409" s="4" t="s">
        <v>198</v>
      </c>
      <c r="E409" t="s">
        <v>1407</v>
      </c>
      <c r="F409" t="s">
        <v>1408</v>
      </c>
      <c r="G409" t="s">
        <v>96</v>
      </c>
      <c r="H409" t="s">
        <v>97</v>
      </c>
      <c r="I409">
        <v>1</v>
      </c>
      <c r="J409" t="s">
        <v>110</v>
      </c>
      <c r="K409" t="s">
        <v>111</v>
      </c>
      <c r="L409" t="s">
        <v>100</v>
      </c>
      <c r="M409" t="s">
        <v>13</v>
      </c>
      <c r="N409" t="s">
        <v>44</v>
      </c>
      <c r="O409" t="s">
        <v>15</v>
      </c>
      <c r="P409" s="2">
        <v>44682</v>
      </c>
    </row>
    <row r="410" spans="1:16" x14ac:dyDescent="0.3">
      <c r="A410" t="s">
        <v>1781</v>
      </c>
      <c r="B410" t="s">
        <v>1794</v>
      </c>
      <c r="C410" t="s">
        <v>8</v>
      </c>
      <c r="D410" s="4" t="s">
        <v>198</v>
      </c>
      <c r="E410" t="s">
        <v>1407</v>
      </c>
      <c r="F410" t="s">
        <v>1408</v>
      </c>
      <c r="G410" t="s">
        <v>96</v>
      </c>
      <c r="H410" t="s">
        <v>97</v>
      </c>
      <c r="I410">
        <v>1</v>
      </c>
      <c r="J410" t="s">
        <v>112</v>
      </c>
      <c r="K410" t="s">
        <v>113</v>
      </c>
      <c r="L410" t="s">
        <v>100</v>
      </c>
      <c r="M410" t="s">
        <v>13</v>
      </c>
      <c r="N410" t="s">
        <v>44</v>
      </c>
      <c r="O410" t="s">
        <v>15</v>
      </c>
      <c r="P410" s="2">
        <v>44682</v>
      </c>
    </row>
    <row r="411" spans="1:16" x14ac:dyDescent="0.3">
      <c r="A411" t="s">
        <v>1781</v>
      </c>
      <c r="B411" t="s">
        <v>1794</v>
      </c>
      <c r="C411" t="s">
        <v>8</v>
      </c>
      <c r="D411" s="4" t="s">
        <v>198</v>
      </c>
      <c r="E411" t="s">
        <v>1407</v>
      </c>
      <c r="F411" t="s">
        <v>1408</v>
      </c>
      <c r="G411" t="s">
        <v>96</v>
      </c>
      <c r="H411" t="s">
        <v>97</v>
      </c>
      <c r="I411">
        <v>1</v>
      </c>
      <c r="J411" t="s">
        <v>114</v>
      </c>
      <c r="K411" t="s">
        <v>115</v>
      </c>
      <c r="L411" t="s">
        <v>100</v>
      </c>
      <c r="M411" t="s">
        <v>13</v>
      </c>
      <c r="N411" t="s">
        <v>123</v>
      </c>
      <c r="O411" t="s">
        <v>26</v>
      </c>
      <c r="P411" s="2">
        <v>44682</v>
      </c>
    </row>
    <row r="412" spans="1:16" x14ac:dyDescent="0.3">
      <c r="A412" t="s">
        <v>1781</v>
      </c>
      <c r="B412" t="s">
        <v>1794</v>
      </c>
      <c r="C412" t="s">
        <v>8</v>
      </c>
      <c r="D412" s="4" t="s">
        <v>201</v>
      </c>
      <c r="E412" t="s">
        <v>1409</v>
      </c>
      <c r="F412" t="s">
        <v>1410</v>
      </c>
      <c r="G412" t="s">
        <v>96</v>
      </c>
      <c r="H412" t="s">
        <v>97</v>
      </c>
      <c r="I412">
        <v>1</v>
      </c>
      <c r="J412" t="s">
        <v>98</v>
      </c>
      <c r="K412" t="s">
        <v>99</v>
      </c>
      <c r="L412" t="s">
        <v>100</v>
      </c>
      <c r="M412" t="s">
        <v>13</v>
      </c>
      <c r="N412" t="s">
        <v>38</v>
      </c>
      <c r="O412" t="s">
        <v>15</v>
      </c>
      <c r="P412" s="2">
        <v>44682</v>
      </c>
    </row>
    <row r="413" spans="1:16" x14ac:dyDescent="0.3">
      <c r="A413" t="s">
        <v>1781</v>
      </c>
      <c r="B413" t="s">
        <v>1794</v>
      </c>
      <c r="C413" t="s">
        <v>8</v>
      </c>
      <c r="D413" s="4" t="s">
        <v>201</v>
      </c>
      <c r="E413" t="s">
        <v>1409</v>
      </c>
      <c r="F413" t="s">
        <v>1410</v>
      </c>
      <c r="G413" t="s">
        <v>96</v>
      </c>
      <c r="H413" t="s">
        <v>97</v>
      </c>
      <c r="I413">
        <v>1</v>
      </c>
      <c r="J413" t="s">
        <v>101</v>
      </c>
      <c r="K413" t="s">
        <v>102</v>
      </c>
      <c r="L413" t="s">
        <v>100</v>
      </c>
      <c r="M413" t="s">
        <v>13</v>
      </c>
      <c r="N413" t="s">
        <v>18</v>
      </c>
      <c r="O413" t="s">
        <v>15</v>
      </c>
      <c r="P413" s="2">
        <v>44682</v>
      </c>
    </row>
    <row r="414" spans="1:16" x14ac:dyDescent="0.3">
      <c r="A414" t="s">
        <v>1781</v>
      </c>
      <c r="B414" t="s">
        <v>1794</v>
      </c>
      <c r="C414" t="s">
        <v>8</v>
      </c>
      <c r="D414" s="4" t="s">
        <v>201</v>
      </c>
      <c r="E414" t="s">
        <v>1409</v>
      </c>
      <c r="F414" t="s">
        <v>1410</v>
      </c>
      <c r="G414" t="s">
        <v>96</v>
      </c>
      <c r="H414" t="s">
        <v>97</v>
      </c>
      <c r="I414">
        <v>1</v>
      </c>
      <c r="J414" t="s">
        <v>103</v>
      </c>
      <c r="K414" t="s">
        <v>104</v>
      </c>
      <c r="L414" t="s">
        <v>100</v>
      </c>
      <c r="M414" t="s">
        <v>13</v>
      </c>
      <c r="N414" t="s">
        <v>81</v>
      </c>
      <c r="O414" t="s">
        <v>15</v>
      </c>
      <c r="P414" s="2">
        <v>44682</v>
      </c>
    </row>
    <row r="415" spans="1:16" x14ac:dyDescent="0.3">
      <c r="A415" t="s">
        <v>1781</v>
      </c>
      <c r="B415" t="s">
        <v>1794</v>
      </c>
      <c r="C415" t="s">
        <v>8</v>
      </c>
      <c r="D415" s="4" t="s">
        <v>201</v>
      </c>
      <c r="E415" t="s">
        <v>1409</v>
      </c>
      <c r="F415" t="s">
        <v>1410</v>
      </c>
      <c r="G415" t="s">
        <v>96</v>
      </c>
      <c r="H415" t="s">
        <v>97</v>
      </c>
      <c r="I415">
        <v>1</v>
      </c>
      <c r="J415" t="s">
        <v>105</v>
      </c>
      <c r="K415" t="s">
        <v>106</v>
      </c>
      <c r="L415" t="s">
        <v>100</v>
      </c>
      <c r="M415" t="s">
        <v>13</v>
      </c>
      <c r="N415" t="s">
        <v>44</v>
      </c>
      <c r="O415" t="s">
        <v>15</v>
      </c>
      <c r="P415" s="2">
        <v>44682</v>
      </c>
    </row>
    <row r="416" spans="1:16" x14ac:dyDescent="0.3">
      <c r="A416" t="s">
        <v>1781</v>
      </c>
      <c r="B416" t="s">
        <v>1794</v>
      </c>
      <c r="C416" t="s">
        <v>8</v>
      </c>
      <c r="D416" s="4" t="s">
        <v>201</v>
      </c>
      <c r="E416" t="s">
        <v>1409</v>
      </c>
      <c r="F416" t="s">
        <v>1410</v>
      </c>
      <c r="G416" t="s">
        <v>96</v>
      </c>
      <c r="H416" t="s">
        <v>97</v>
      </c>
      <c r="I416">
        <v>1</v>
      </c>
      <c r="J416" t="s">
        <v>107</v>
      </c>
      <c r="K416" t="s">
        <v>108</v>
      </c>
      <c r="L416" t="s">
        <v>100</v>
      </c>
      <c r="M416" t="s">
        <v>21</v>
      </c>
      <c r="N416" t="s">
        <v>202</v>
      </c>
      <c r="O416" t="s">
        <v>15</v>
      </c>
      <c r="P416" s="2">
        <v>44682</v>
      </c>
    </row>
    <row r="417" spans="1:16" x14ac:dyDescent="0.3">
      <c r="A417" t="s">
        <v>1781</v>
      </c>
      <c r="B417" t="s">
        <v>1794</v>
      </c>
      <c r="C417" t="s">
        <v>8</v>
      </c>
      <c r="D417" s="4" t="s">
        <v>201</v>
      </c>
      <c r="E417" t="s">
        <v>1409</v>
      </c>
      <c r="F417" t="s">
        <v>1410</v>
      </c>
      <c r="G417" t="s">
        <v>96</v>
      </c>
      <c r="H417" t="s">
        <v>97</v>
      </c>
      <c r="I417">
        <v>1</v>
      </c>
      <c r="J417" t="s">
        <v>110</v>
      </c>
      <c r="K417" t="s">
        <v>111</v>
      </c>
      <c r="L417" t="s">
        <v>100</v>
      </c>
      <c r="M417" t="s">
        <v>13</v>
      </c>
      <c r="N417" t="s">
        <v>44</v>
      </c>
      <c r="O417" t="s">
        <v>15</v>
      </c>
      <c r="P417" s="2">
        <v>44682</v>
      </c>
    </row>
    <row r="418" spans="1:16" x14ac:dyDescent="0.3">
      <c r="A418" t="s">
        <v>1781</v>
      </c>
      <c r="B418" t="s">
        <v>1794</v>
      </c>
      <c r="C418" t="s">
        <v>8</v>
      </c>
      <c r="D418" s="4" t="s">
        <v>201</v>
      </c>
      <c r="E418" t="s">
        <v>1409</v>
      </c>
      <c r="F418" t="s">
        <v>1410</v>
      </c>
      <c r="G418" t="s">
        <v>96</v>
      </c>
      <c r="H418" t="s">
        <v>97</v>
      </c>
      <c r="I418">
        <v>1</v>
      </c>
      <c r="J418" t="s">
        <v>112</v>
      </c>
      <c r="K418" t="s">
        <v>113</v>
      </c>
      <c r="L418" t="s">
        <v>100</v>
      </c>
      <c r="M418" t="s">
        <v>13</v>
      </c>
      <c r="N418" t="s">
        <v>44</v>
      </c>
      <c r="O418" t="s">
        <v>15</v>
      </c>
      <c r="P418" s="2">
        <v>44682</v>
      </c>
    </row>
    <row r="419" spans="1:16" x14ac:dyDescent="0.3">
      <c r="A419" t="s">
        <v>1781</v>
      </c>
      <c r="B419" t="s">
        <v>1794</v>
      </c>
      <c r="C419" t="s">
        <v>8</v>
      </c>
      <c r="D419" s="4" t="s">
        <v>201</v>
      </c>
      <c r="E419" t="s">
        <v>1409</v>
      </c>
      <c r="F419" t="s">
        <v>1410</v>
      </c>
      <c r="G419" t="s">
        <v>96</v>
      </c>
      <c r="H419" t="s">
        <v>97</v>
      </c>
      <c r="I419">
        <v>1</v>
      </c>
      <c r="J419" t="s">
        <v>114</v>
      </c>
      <c r="K419" t="s">
        <v>115</v>
      </c>
      <c r="L419" t="s">
        <v>100</v>
      </c>
      <c r="M419" t="s">
        <v>13</v>
      </c>
      <c r="N419" t="s">
        <v>50</v>
      </c>
      <c r="O419" t="s">
        <v>15</v>
      </c>
      <c r="P419" s="2">
        <v>44682</v>
      </c>
    </row>
    <row r="420" spans="1:16" x14ac:dyDescent="0.3">
      <c r="A420" t="s">
        <v>1781</v>
      </c>
      <c r="B420" t="s">
        <v>1794</v>
      </c>
      <c r="C420" t="s">
        <v>8</v>
      </c>
      <c r="D420" s="4" t="s">
        <v>203</v>
      </c>
      <c r="E420" t="s">
        <v>1411</v>
      </c>
      <c r="F420" t="s">
        <v>1412</v>
      </c>
      <c r="G420" t="s">
        <v>96</v>
      </c>
      <c r="H420" t="s">
        <v>97</v>
      </c>
      <c r="I420">
        <v>1</v>
      </c>
      <c r="J420" t="s">
        <v>98</v>
      </c>
      <c r="K420" t="s">
        <v>99</v>
      </c>
      <c r="L420" t="s">
        <v>100</v>
      </c>
      <c r="M420" t="s">
        <v>13</v>
      </c>
      <c r="N420" t="s">
        <v>74</v>
      </c>
      <c r="O420" t="s">
        <v>15</v>
      </c>
      <c r="P420" s="2">
        <v>44682</v>
      </c>
    </row>
    <row r="421" spans="1:16" x14ac:dyDescent="0.3">
      <c r="A421" t="s">
        <v>1781</v>
      </c>
      <c r="B421" t="s">
        <v>1794</v>
      </c>
      <c r="C421" t="s">
        <v>8</v>
      </c>
      <c r="D421" s="4" t="s">
        <v>203</v>
      </c>
      <c r="E421" t="s">
        <v>1411</v>
      </c>
      <c r="F421" t="s">
        <v>1412</v>
      </c>
      <c r="G421" t="s">
        <v>96</v>
      </c>
      <c r="H421" t="s">
        <v>97</v>
      </c>
      <c r="I421">
        <v>1</v>
      </c>
      <c r="J421" t="s">
        <v>101</v>
      </c>
      <c r="K421" t="s">
        <v>102</v>
      </c>
      <c r="L421" t="s">
        <v>100</v>
      </c>
      <c r="M421" t="s">
        <v>13</v>
      </c>
      <c r="N421" t="s">
        <v>18</v>
      </c>
      <c r="O421" t="s">
        <v>15</v>
      </c>
      <c r="P421" s="2">
        <v>44682</v>
      </c>
    </row>
    <row r="422" spans="1:16" x14ac:dyDescent="0.3">
      <c r="A422" t="s">
        <v>1781</v>
      </c>
      <c r="B422" t="s">
        <v>1794</v>
      </c>
      <c r="C422" t="s">
        <v>8</v>
      </c>
      <c r="D422" s="4" t="s">
        <v>203</v>
      </c>
      <c r="E422" t="s">
        <v>1411</v>
      </c>
      <c r="F422" t="s">
        <v>1412</v>
      </c>
      <c r="G422" t="s">
        <v>96</v>
      </c>
      <c r="H422" t="s">
        <v>97</v>
      </c>
      <c r="I422">
        <v>1</v>
      </c>
      <c r="J422" t="s">
        <v>103</v>
      </c>
      <c r="K422" t="s">
        <v>104</v>
      </c>
      <c r="L422" t="s">
        <v>100</v>
      </c>
      <c r="M422" t="s">
        <v>13</v>
      </c>
      <c r="N422" t="s">
        <v>74</v>
      </c>
      <c r="O422" t="s">
        <v>15</v>
      </c>
      <c r="P422" s="2">
        <v>44682</v>
      </c>
    </row>
    <row r="423" spans="1:16" x14ac:dyDescent="0.3">
      <c r="A423" t="s">
        <v>1781</v>
      </c>
      <c r="B423" t="s">
        <v>1794</v>
      </c>
      <c r="C423" t="s">
        <v>8</v>
      </c>
      <c r="D423" s="4" t="s">
        <v>203</v>
      </c>
      <c r="E423" t="s">
        <v>1411</v>
      </c>
      <c r="F423" t="s">
        <v>1412</v>
      </c>
      <c r="G423" t="s">
        <v>96</v>
      </c>
      <c r="H423" t="s">
        <v>97</v>
      </c>
      <c r="I423">
        <v>1</v>
      </c>
      <c r="J423" t="s">
        <v>105</v>
      </c>
      <c r="K423" t="s">
        <v>106</v>
      </c>
      <c r="L423" t="s">
        <v>100</v>
      </c>
      <c r="M423" t="s">
        <v>13</v>
      </c>
      <c r="N423" t="s">
        <v>60</v>
      </c>
      <c r="O423" t="s">
        <v>15</v>
      </c>
      <c r="P423" s="2">
        <v>44682</v>
      </c>
    </row>
    <row r="424" spans="1:16" x14ac:dyDescent="0.3">
      <c r="A424" t="s">
        <v>1781</v>
      </c>
      <c r="B424" t="s">
        <v>1794</v>
      </c>
      <c r="C424" t="s">
        <v>8</v>
      </c>
      <c r="D424" s="4" t="s">
        <v>203</v>
      </c>
      <c r="E424" t="s">
        <v>1411</v>
      </c>
      <c r="F424" t="s">
        <v>1412</v>
      </c>
      <c r="G424" t="s">
        <v>96</v>
      </c>
      <c r="H424" t="s">
        <v>97</v>
      </c>
      <c r="I424">
        <v>1</v>
      </c>
      <c r="J424" t="s">
        <v>107</v>
      </c>
      <c r="K424" t="s">
        <v>108</v>
      </c>
      <c r="L424" t="s">
        <v>100</v>
      </c>
      <c r="M424" t="s">
        <v>58</v>
      </c>
      <c r="N424" t="s">
        <v>204</v>
      </c>
      <c r="O424" t="s">
        <v>15</v>
      </c>
      <c r="P424" s="2">
        <v>44682</v>
      </c>
    </row>
    <row r="425" spans="1:16" x14ac:dyDescent="0.3">
      <c r="A425" t="s">
        <v>1781</v>
      </c>
      <c r="B425" t="s">
        <v>1794</v>
      </c>
      <c r="C425" t="s">
        <v>8</v>
      </c>
      <c r="D425" s="4" t="s">
        <v>203</v>
      </c>
      <c r="E425" t="s">
        <v>1411</v>
      </c>
      <c r="F425" t="s">
        <v>1412</v>
      </c>
      <c r="G425" t="s">
        <v>96</v>
      </c>
      <c r="H425" t="s">
        <v>97</v>
      </c>
      <c r="I425">
        <v>1</v>
      </c>
      <c r="J425" t="s">
        <v>110</v>
      </c>
      <c r="K425" t="s">
        <v>111</v>
      </c>
      <c r="L425" t="s">
        <v>100</v>
      </c>
      <c r="M425" t="s">
        <v>13</v>
      </c>
      <c r="N425" t="s">
        <v>41</v>
      </c>
      <c r="O425" t="s">
        <v>15</v>
      </c>
      <c r="P425" s="2">
        <v>44682</v>
      </c>
    </row>
    <row r="426" spans="1:16" x14ac:dyDescent="0.3">
      <c r="A426" t="s">
        <v>1781</v>
      </c>
      <c r="B426" t="s">
        <v>1794</v>
      </c>
      <c r="C426" t="s">
        <v>8</v>
      </c>
      <c r="D426" s="4" t="s">
        <v>203</v>
      </c>
      <c r="E426" t="s">
        <v>1411</v>
      </c>
      <c r="F426" t="s">
        <v>1412</v>
      </c>
      <c r="G426" t="s">
        <v>96</v>
      </c>
      <c r="H426" t="s">
        <v>97</v>
      </c>
      <c r="I426">
        <v>1</v>
      </c>
      <c r="J426" t="s">
        <v>112</v>
      </c>
      <c r="K426" t="s">
        <v>113</v>
      </c>
      <c r="L426" t="s">
        <v>100</v>
      </c>
      <c r="M426" t="s">
        <v>13</v>
      </c>
      <c r="N426" t="s">
        <v>56</v>
      </c>
      <c r="O426" t="s">
        <v>15</v>
      </c>
      <c r="P426" s="2">
        <v>44682</v>
      </c>
    </row>
    <row r="427" spans="1:16" x14ac:dyDescent="0.3">
      <c r="A427" t="s">
        <v>1781</v>
      </c>
      <c r="B427" t="s">
        <v>1794</v>
      </c>
      <c r="C427" t="s">
        <v>8</v>
      </c>
      <c r="D427" s="4" t="s">
        <v>203</v>
      </c>
      <c r="E427" t="s">
        <v>1411</v>
      </c>
      <c r="F427" t="s">
        <v>1412</v>
      </c>
      <c r="G427" t="s">
        <v>96</v>
      </c>
      <c r="H427" t="s">
        <v>97</v>
      </c>
      <c r="I427">
        <v>1</v>
      </c>
      <c r="J427" t="s">
        <v>114</v>
      </c>
      <c r="K427" t="s">
        <v>115</v>
      </c>
      <c r="L427" t="s">
        <v>100</v>
      </c>
      <c r="M427" t="s">
        <v>13</v>
      </c>
      <c r="N427" t="s">
        <v>126</v>
      </c>
      <c r="O427" t="s">
        <v>26</v>
      </c>
      <c r="P427" s="2">
        <v>44682</v>
      </c>
    </row>
    <row r="428" spans="1:16" x14ac:dyDescent="0.3">
      <c r="A428" t="s">
        <v>1781</v>
      </c>
      <c r="B428" t="s">
        <v>1794</v>
      </c>
      <c r="C428" t="s">
        <v>8</v>
      </c>
      <c r="D428" s="4" t="s">
        <v>205</v>
      </c>
      <c r="E428" t="s">
        <v>1413</v>
      </c>
      <c r="F428" t="s">
        <v>1414</v>
      </c>
      <c r="G428" t="s">
        <v>96</v>
      </c>
      <c r="H428" t="s">
        <v>97</v>
      </c>
      <c r="I428">
        <v>1</v>
      </c>
      <c r="J428" t="s">
        <v>98</v>
      </c>
      <c r="K428" t="s">
        <v>99</v>
      </c>
      <c r="L428" t="s">
        <v>100</v>
      </c>
      <c r="M428" t="s">
        <v>13</v>
      </c>
      <c r="N428" t="s">
        <v>38</v>
      </c>
      <c r="O428" t="s">
        <v>15</v>
      </c>
      <c r="P428" s="2">
        <v>44682</v>
      </c>
    </row>
    <row r="429" spans="1:16" x14ac:dyDescent="0.3">
      <c r="A429" t="s">
        <v>1781</v>
      </c>
      <c r="B429" t="s">
        <v>1794</v>
      </c>
      <c r="C429" t="s">
        <v>8</v>
      </c>
      <c r="D429" s="4" t="s">
        <v>205</v>
      </c>
      <c r="E429" t="s">
        <v>1413</v>
      </c>
      <c r="F429" t="s">
        <v>1414</v>
      </c>
      <c r="G429" t="s">
        <v>96</v>
      </c>
      <c r="H429" t="s">
        <v>97</v>
      </c>
      <c r="I429">
        <v>1</v>
      </c>
      <c r="J429" t="s">
        <v>101</v>
      </c>
      <c r="K429" t="s">
        <v>102</v>
      </c>
      <c r="L429" t="s">
        <v>100</v>
      </c>
      <c r="M429" t="s">
        <v>13</v>
      </c>
      <c r="N429" t="s">
        <v>18</v>
      </c>
      <c r="O429" t="s">
        <v>15</v>
      </c>
      <c r="P429" s="2">
        <v>44682</v>
      </c>
    </row>
    <row r="430" spans="1:16" x14ac:dyDescent="0.3">
      <c r="A430" t="s">
        <v>1781</v>
      </c>
      <c r="B430" t="s">
        <v>1794</v>
      </c>
      <c r="C430" t="s">
        <v>8</v>
      </c>
      <c r="D430" s="4" t="s">
        <v>205</v>
      </c>
      <c r="E430" t="s">
        <v>1413</v>
      </c>
      <c r="F430" t="s">
        <v>1414</v>
      </c>
      <c r="G430" t="s">
        <v>96</v>
      </c>
      <c r="H430" t="s">
        <v>97</v>
      </c>
      <c r="I430">
        <v>1</v>
      </c>
      <c r="J430" t="s">
        <v>103</v>
      </c>
      <c r="K430" t="s">
        <v>104</v>
      </c>
      <c r="L430" t="s">
        <v>100</v>
      </c>
      <c r="M430" t="s">
        <v>13</v>
      </c>
      <c r="N430" t="s">
        <v>18</v>
      </c>
      <c r="O430" t="s">
        <v>15</v>
      </c>
      <c r="P430" s="2">
        <v>44682</v>
      </c>
    </row>
    <row r="431" spans="1:16" x14ac:dyDescent="0.3">
      <c r="A431" t="s">
        <v>1781</v>
      </c>
      <c r="B431" t="s">
        <v>1794</v>
      </c>
      <c r="C431" t="s">
        <v>8</v>
      </c>
      <c r="D431" s="4" t="s">
        <v>205</v>
      </c>
      <c r="E431" t="s">
        <v>1413</v>
      </c>
      <c r="F431" t="s">
        <v>1414</v>
      </c>
      <c r="G431" t="s">
        <v>96</v>
      </c>
      <c r="H431" t="s">
        <v>97</v>
      </c>
      <c r="I431">
        <v>1</v>
      </c>
      <c r="J431" t="s">
        <v>105</v>
      </c>
      <c r="K431" t="s">
        <v>106</v>
      </c>
      <c r="L431" t="s">
        <v>100</v>
      </c>
      <c r="M431" t="s">
        <v>13</v>
      </c>
      <c r="N431" t="s">
        <v>56</v>
      </c>
      <c r="O431" t="s">
        <v>15</v>
      </c>
      <c r="P431" s="2">
        <v>44682</v>
      </c>
    </row>
    <row r="432" spans="1:16" x14ac:dyDescent="0.3">
      <c r="A432" t="s">
        <v>1781</v>
      </c>
      <c r="B432" t="s">
        <v>1794</v>
      </c>
      <c r="C432" t="s">
        <v>8</v>
      </c>
      <c r="D432" s="4" t="s">
        <v>205</v>
      </c>
      <c r="E432" t="s">
        <v>1413</v>
      </c>
      <c r="F432" t="s">
        <v>1414</v>
      </c>
      <c r="G432" t="s">
        <v>96</v>
      </c>
      <c r="H432" t="s">
        <v>97</v>
      </c>
      <c r="I432">
        <v>1</v>
      </c>
      <c r="J432" t="s">
        <v>107</v>
      </c>
      <c r="K432" t="s">
        <v>108</v>
      </c>
      <c r="L432" t="s">
        <v>100</v>
      </c>
      <c r="M432" t="s">
        <v>21</v>
      </c>
      <c r="N432" t="s">
        <v>136</v>
      </c>
      <c r="O432" t="s">
        <v>15</v>
      </c>
      <c r="P432" s="2">
        <v>44682</v>
      </c>
    </row>
    <row r="433" spans="1:16" x14ac:dyDescent="0.3">
      <c r="A433" t="s">
        <v>1781</v>
      </c>
      <c r="B433" t="s">
        <v>1794</v>
      </c>
      <c r="C433" t="s">
        <v>8</v>
      </c>
      <c r="D433" s="4" t="s">
        <v>205</v>
      </c>
      <c r="E433" t="s">
        <v>1413</v>
      </c>
      <c r="F433" t="s">
        <v>1414</v>
      </c>
      <c r="G433" t="s">
        <v>96</v>
      </c>
      <c r="H433" t="s">
        <v>97</v>
      </c>
      <c r="I433">
        <v>1</v>
      </c>
      <c r="J433" t="s">
        <v>110</v>
      </c>
      <c r="K433" t="s">
        <v>111</v>
      </c>
      <c r="L433" t="s">
        <v>100</v>
      </c>
      <c r="M433" t="s">
        <v>13</v>
      </c>
      <c r="N433" t="s">
        <v>41</v>
      </c>
      <c r="O433" t="s">
        <v>15</v>
      </c>
      <c r="P433" s="2">
        <v>44682</v>
      </c>
    </row>
    <row r="434" spans="1:16" x14ac:dyDescent="0.3">
      <c r="A434" t="s">
        <v>1781</v>
      </c>
      <c r="B434" t="s">
        <v>1794</v>
      </c>
      <c r="C434" t="s">
        <v>8</v>
      </c>
      <c r="D434" s="4" t="s">
        <v>205</v>
      </c>
      <c r="E434" t="s">
        <v>1413</v>
      </c>
      <c r="F434" t="s">
        <v>1414</v>
      </c>
      <c r="G434" t="s">
        <v>96</v>
      </c>
      <c r="H434" t="s">
        <v>97</v>
      </c>
      <c r="I434">
        <v>1</v>
      </c>
      <c r="J434" t="s">
        <v>112</v>
      </c>
      <c r="K434" t="s">
        <v>113</v>
      </c>
      <c r="L434" t="s">
        <v>100</v>
      </c>
      <c r="M434" t="s">
        <v>13</v>
      </c>
      <c r="N434" t="s">
        <v>56</v>
      </c>
      <c r="O434" t="s">
        <v>15</v>
      </c>
      <c r="P434" s="2">
        <v>44682</v>
      </c>
    </row>
    <row r="435" spans="1:16" x14ac:dyDescent="0.3">
      <c r="A435" t="s">
        <v>1781</v>
      </c>
      <c r="B435" t="s">
        <v>1794</v>
      </c>
      <c r="C435" t="s">
        <v>8</v>
      </c>
      <c r="D435" s="4" t="s">
        <v>205</v>
      </c>
      <c r="E435" t="s">
        <v>1413</v>
      </c>
      <c r="F435" t="s">
        <v>1414</v>
      </c>
      <c r="G435" t="s">
        <v>96</v>
      </c>
      <c r="H435" t="s">
        <v>97</v>
      </c>
      <c r="I435">
        <v>1</v>
      </c>
      <c r="J435" t="s">
        <v>114</v>
      </c>
      <c r="K435" t="s">
        <v>115</v>
      </c>
      <c r="L435" t="s">
        <v>100</v>
      </c>
      <c r="M435" t="s">
        <v>13</v>
      </c>
      <c r="N435" t="s">
        <v>66</v>
      </c>
      <c r="O435" t="s">
        <v>15</v>
      </c>
      <c r="P435" s="2">
        <v>44682</v>
      </c>
    </row>
    <row r="436" spans="1:16" x14ac:dyDescent="0.3">
      <c r="A436" t="s">
        <v>1781</v>
      </c>
      <c r="B436" t="s">
        <v>1794</v>
      </c>
      <c r="C436" t="s">
        <v>8</v>
      </c>
      <c r="D436" s="4" t="s">
        <v>206</v>
      </c>
      <c r="E436" t="s">
        <v>1415</v>
      </c>
      <c r="F436" t="s">
        <v>1416</v>
      </c>
      <c r="G436" t="s">
        <v>96</v>
      </c>
      <c r="H436" t="s">
        <v>97</v>
      </c>
      <c r="I436">
        <v>1</v>
      </c>
      <c r="J436" t="s">
        <v>98</v>
      </c>
      <c r="K436" t="s">
        <v>99</v>
      </c>
      <c r="L436" t="s">
        <v>100</v>
      </c>
      <c r="M436" t="s">
        <v>13</v>
      </c>
      <c r="N436" t="s">
        <v>38</v>
      </c>
      <c r="O436" t="s">
        <v>15</v>
      </c>
      <c r="P436" s="2">
        <v>44682</v>
      </c>
    </row>
    <row r="437" spans="1:16" x14ac:dyDescent="0.3">
      <c r="A437" t="s">
        <v>1781</v>
      </c>
      <c r="B437" t="s">
        <v>1794</v>
      </c>
      <c r="C437" t="s">
        <v>8</v>
      </c>
      <c r="D437" s="4" t="s">
        <v>206</v>
      </c>
      <c r="E437" t="s">
        <v>1415</v>
      </c>
      <c r="F437" t="s">
        <v>1416</v>
      </c>
      <c r="G437" t="s">
        <v>96</v>
      </c>
      <c r="H437" t="s">
        <v>97</v>
      </c>
      <c r="I437">
        <v>1</v>
      </c>
      <c r="J437" t="s">
        <v>101</v>
      </c>
      <c r="K437" t="s">
        <v>102</v>
      </c>
      <c r="L437" t="s">
        <v>100</v>
      </c>
      <c r="M437" t="s">
        <v>13</v>
      </c>
      <c r="N437" t="s">
        <v>18</v>
      </c>
      <c r="O437" t="s">
        <v>15</v>
      </c>
      <c r="P437" s="2">
        <v>44682</v>
      </c>
    </row>
    <row r="438" spans="1:16" x14ac:dyDescent="0.3">
      <c r="A438" t="s">
        <v>1781</v>
      </c>
      <c r="B438" t="s">
        <v>1794</v>
      </c>
      <c r="C438" t="s">
        <v>8</v>
      </c>
      <c r="D438" s="4" t="s">
        <v>206</v>
      </c>
      <c r="E438" t="s">
        <v>1415</v>
      </c>
      <c r="F438" t="s">
        <v>1416</v>
      </c>
      <c r="G438" t="s">
        <v>96</v>
      </c>
      <c r="H438" t="s">
        <v>97</v>
      </c>
      <c r="I438">
        <v>1</v>
      </c>
      <c r="J438" t="s">
        <v>103</v>
      </c>
      <c r="K438" t="s">
        <v>104</v>
      </c>
      <c r="L438" t="s">
        <v>100</v>
      </c>
      <c r="M438" t="s">
        <v>13</v>
      </c>
      <c r="N438" t="s">
        <v>81</v>
      </c>
      <c r="O438" t="s">
        <v>15</v>
      </c>
      <c r="P438" s="2">
        <v>44682</v>
      </c>
    </row>
    <row r="439" spans="1:16" x14ac:dyDescent="0.3">
      <c r="A439" t="s">
        <v>1781</v>
      </c>
      <c r="B439" t="s">
        <v>1794</v>
      </c>
      <c r="C439" t="s">
        <v>8</v>
      </c>
      <c r="D439" s="4" t="s">
        <v>206</v>
      </c>
      <c r="E439" t="s">
        <v>1415</v>
      </c>
      <c r="F439" t="s">
        <v>1416</v>
      </c>
      <c r="G439" t="s">
        <v>96</v>
      </c>
      <c r="H439" t="s">
        <v>97</v>
      </c>
      <c r="I439">
        <v>1</v>
      </c>
      <c r="J439" t="s">
        <v>105</v>
      </c>
      <c r="K439" t="s">
        <v>106</v>
      </c>
      <c r="L439" t="s">
        <v>100</v>
      </c>
      <c r="M439" t="s">
        <v>13</v>
      </c>
      <c r="N439" t="s">
        <v>56</v>
      </c>
      <c r="O439" t="s">
        <v>15</v>
      </c>
      <c r="P439" s="2">
        <v>44682</v>
      </c>
    </row>
    <row r="440" spans="1:16" x14ac:dyDescent="0.3">
      <c r="A440" t="s">
        <v>1781</v>
      </c>
      <c r="B440" t="s">
        <v>1794</v>
      </c>
      <c r="C440" t="s">
        <v>8</v>
      </c>
      <c r="D440" s="4" t="s">
        <v>206</v>
      </c>
      <c r="E440" t="s">
        <v>1415</v>
      </c>
      <c r="F440" t="s">
        <v>1416</v>
      </c>
      <c r="G440" t="s">
        <v>96</v>
      </c>
      <c r="H440" t="s">
        <v>97</v>
      </c>
      <c r="I440">
        <v>1</v>
      </c>
      <c r="J440" t="s">
        <v>107</v>
      </c>
      <c r="K440" t="s">
        <v>108</v>
      </c>
      <c r="L440" t="s">
        <v>100</v>
      </c>
      <c r="M440" t="s">
        <v>21</v>
      </c>
      <c r="N440" t="s">
        <v>207</v>
      </c>
      <c r="O440" t="s">
        <v>15</v>
      </c>
      <c r="P440" s="2">
        <v>44682</v>
      </c>
    </row>
    <row r="441" spans="1:16" x14ac:dyDescent="0.3">
      <c r="A441" t="s">
        <v>1781</v>
      </c>
      <c r="B441" t="s">
        <v>1794</v>
      </c>
      <c r="C441" t="s">
        <v>8</v>
      </c>
      <c r="D441" s="4" t="s">
        <v>206</v>
      </c>
      <c r="E441" t="s">
        <v>1415</v>
      </c>
      <c r="F441" t="s">
        <v>1416</v>
      </c>
      <c r="G441" t="s">
        <v>96</v>
      </c>
      <c r="H441" t="s">
        <v>97</v>
      </c>
      <c r="I441">
        <v>1</v>
      </c>
      <c r="J441" t="s">
        <v>110</v>
      </c>
      <c r="K441" t="s">
        <v>111</v>
      </c>
      <c r="L441" t="s">
        <v>100</v>
      </c>
      <c r="M441" t="s">
        <v>13</v>
      </c>
      <c r="N441" t="s">
        <v>136</v>
      </c>
      <c r="O441" t="s">
        <v>15</v>
      </c>
      <c r="P441" s="2">
        <v>44682</v>
      </c>
    </row>
    <row r="442" spans="1:16" x14ac:dyDescent="0.3">
      <c r="A442" t="s">
        <v>1781</v>
      </c>
      <c r="B442" t="s">
        <v>1794</v>
      </c>
      <c r="C442" t="s">
        <v>8</v>
      </c>
      <c r="D442" s="4" t="s">
        <v>206</v>
      </c>
      <c r="E442" t="s">
        <v>1415</v>
      </c>
      <c r="F442" t="s">
        <v>1416</v>
      </c>
      <c r="G442" t="s">
        <v>96</v>
      </c>
      <c r="H442" t="s">
        <v>97</v>
      </c>
      <c r="I442">
        <v>1</v>
      </c>
      <c r="J442" t="s">
        <v>112</v>
      </c>
      <c r="K442" t="s">
        <v>113</v>
      </c>
      <c r="L442" t="s">
        <v>100</v>
      </c>
      <c r="M442" t="s">
        <v>13</v>
      </c>
      <c r="N442" t="s">
        <v>71</v>
      </c>
      <c r="O442" t="s">
        <v>15</v>
      </c>
      <c r="P442" s="2">
        <v>44682</v>
      </c>
    </row>
    <row r="443" spans="1:16" x14ac:dyDescent="0.3">
      <c r="A443" t="s">
        <v>1781</v>
      </c>
      <c r="B443" t="s">
        <v>1794</v>
      </c>
      <c r="C443" t="s">
        <v>8</v>
      </c>
      <c r="D443" s="4" t="s">
        <v>206</v>
      </c>
      <c r="E443" t="s">
        <v>1415</v>
      </c>
      <c r="F443" t="s">
        <v>1416</v>
      </c>
      <c r="G443" t="s">
        <v>96</v>
      </c>
      <c r="H443" t="s">
        <v>97</v>
      </c>
      <c r="I443">
        <v>1</v>
      </c>
      <c r="J443" t="s">
        <v>114</v>
      </c>
      <c r="K443" t="s">
        <v>115</v>
      </c>
      <c r="L443" t="s">
        <v>100</v>
      </c>
      <c r="M443" t="s">
        <v>13</v>
      </c>
      <c r="N443" t="s">
        <v>66</v>
      </c>
      <c r="O443" t="s">
        <v>15</v>
      </c>
      <c r="P443" s="2">
        <v>44682</v>
      </c>
    </row>
    <row r="444" spans="1:16" x14ac:dyDescent="0.3">
      <c r="A444" t="s">
        <v>1781</v>
      </c>
      <c r="B444" t="s">
        <v>1794</v>
      </c>
      <c r="C444" t="s">
        <v>8</v>
      </c>
      <c r="D444" s="4" t="s">
        <v>208</v>
      </c>
      <c r="E444" t="s">
        <v>1417</v>
      </c>
      <c r="F444" t="s">
        <v>1418</v>
      </c>
      <c r="G444" t="s">
        <v>96</v>
      </c>
      <c r="H444" t="s">
        <v>97</v>
      </c>
      <c r="I444">
        <v>1</v>
      </c>
      <c r="J444" t="s">
        <v>98</v>
      </c>
      <c r="K444" t="s">
        <v>99</v>
      </c>
      <c r="L444" t="s">
        <v>100</v>
      </c>
      <c r="M444" t="s">
        <v>13</v>
      </c>
      <c r="N444" t="s">
        <v>38</v>
      </c>
      <c r="O444" t="s">
        <v>15</v>
      </c>
      <c r="P444" s="2">
        <v>44682</v>
      </c>
    </row>
    <row r="445" spans="1:16" x14ac:dyDescent="0.3">
      <c r="A445" t="s">
        <v>1781</v>
      </c>
      <c r="B445" t="s">
        <v>1794</v>
      </c>
      <c r="C445" t="s">
        <v>8</v>
      </c>
      <c r="D445" s="4" t="s">
        <v>208</v>
      </c>
      <c r="E445" t="s">
        <v>1417</v>
      </c>
      <c r="F445" t="s">
        <v>1418</v>
      </c>
      <c r="G445" t="s">
        <v>96</v>
      </c>
      <c r="H445" t="s">
        <v>97</v>
      </c>
      <c r="I445">
        <v>1</v>
      </c>
      <c r="J445" t="s">
        <v>101</v>
      </c>
      <c r="K445" t="s">
        <v>102</v>
      </c>
      <c r="L445" t="s">
        <v>100</v>
      </c>
      <c r="M445" t="s">
        <v>13</v>
      </c>
      <c r="N445" t="s">
        <v>41</v>
      </c>
      <c r="O445" t="s">
        <v>15</v>
      </c>
      <c r="P445" s="2">
        <v>44682</v>
      </c>
    </row>
    <row r="446" spans="1:16" x14ac:dyDescent="0.3">
      <c r="A446" t="s">
        <v>1781</v>
      </c>
      <c r="B446" t="s">
        <v>1794</v>
      </c>
      <c r="C446" t="s">
        <v>8</v>
      </c>
      <c r="D446" s="4" t="s">
        <v>208</v>
      </c>
      <c r="E446" t="s">
        <v>1417</v>
      </c>
      <c r="F446" t="s">
        <v>1418</v>
      </c>
      <c r="G446" t="s">
        <v>96</v>
      </c>
      <c r="H446" t="s">
        <v>97</v>
      </c>
      <c r="I446">
        <v>1</v>
      </c>
      <c r="J446" t="s">
        <v>103</v>
      </c>
      <c r="K446" t="s">
        <v>104</v>
      </c>
      <c r="L446" t="s">
        <v>100</v>
      </c>
      <c r="M446" t="s">
        <v>13</v>
      </c>
      <c r="N446" t="s">
        <v>41</v>
      </c>
      <c r="O446" t="s">
        <v>15</v>
      </c>
      <c r="P446" s="2">
        <v>44682</v>
      </c>
    </row>
    <row r="447" spans="1:16" x14ac:dyDescent="0.3">
      <c r="A447" t="s">
        <v>1781</v>
      </c>
      <c r="B447" t="s">
        <v>1794</v>
      </c>
      <c r="C447" t="s">
        <v>8</v>
      </c>
      <c r="D447" s="4" t="s">
        <v>208</v>
      </c>
      <c r="E447" t="s">
        <v>1417</v>
      </c>
      <c r="F447" t="s">
        <v>1418</v>
      </c>
      <c r="G447" t="s">
        <v>96</v>
      </c>
      <c r="H447" t="s">
        <v>97</v>
      </c>
      <c r="I447">
        <v>1</v>
      </c>
      <c r="J447" t="s">
        <v>105</v>
      </c>
      <c r="K447" t="s">
        <v>106</v>
      </c>
      <c r="L447" t="s">
        <v>100</v>
      </c>
      <c r="M447" t="s">
        <v>13</v>
      </c>
      <c r="N447" t="s">
        <v>50</v>
      </c>
      <c r="O447" t="s">
        <v>15</v>
      </c>
      <c r="P447" s="2">
        <v>44682</v>
      </c>
    </row>
    <row r="448" spans="1:16" x14ac:dyDescent="0.3">
      <c r="A448" t="s">
        <v>1781</v>
      </c>
      <c r="B448" t="s">
        <v>1794</v>
      </c>
      <c r="C448" t="s">
        <v>8</v>
      </c>
      <c r="D448" s="4" t="s">
        <v>208</v>
      </c>
      <c r="E448" t="s">
        <v>1417</v>
      </c>
      <c r="F448" t="s">
        <v>1418</v>
      </c>
      <c r="G448" t="s">
        <v>96</v>
      </c>
      <c r="H448" t="s">
        <v>97</v>
      </c>
      <c r="I448">
        <v>1</v>
      </c>
      <c r="J448" t="s">
        <v>107</v>
      </c>
      <c r="K448" t="s">
        <v>108</v>
      </c>
      <c r="L448" t="s">
        <v>100</v>
      </c>
      <c r="M448" t="s">
        <v>21</v>
      </c>
      <c r="N448" t="s">
        <v>209</v>
      </c>
      <c r="O448" t="s">
        <v>15</v>
      </c>
      <c r="P448" s="2">
        <v>44682</v>
      </c>
    </row>
    <row r="449" spans="1:16" x14ac:dyDescent="0.3">
      <c r="A449" t="s">
        <v>1781</v>
      </c>
      <c r="B449" t="s">
        <v>1794</v>
      </c>
      <c r="C449" t="s">
        <v>8</v>
      </c>
      <c r="D449" s="4" t="s">
        <v>208</v>
      </c>
      <c r="E449" t="s">
        <v>1417</v>
      </c>
      <c r="F449" t="s">
        <v>1418</v>
      </c>
      <c r="G449" t="s">
        <v>96</v>
      </c>
      <c r="H449" t="s">
        <v>97</v>
      </c>
      <c r="I449">
        <v>1</v>
      </c>
      <c r="J449" t="s">
        <v>110</v>
      </c>
      <c r="K449" t="s">
        <v>111</v>
      </c>
      <c r="L449" t="s">
        <v>100</v>
      </c>
      <c r="M449" t="s">
        <v>13</v>
      </c>
      <c r="N449" t="s">
        <v>44</v>
      </c>
      <c r="O449" t="s">
        <v>15</v>
      </c>
      <c r="P449" s="2">
        <v>44682</v>
      </c>
    </row>
    <row r="450" spans="1:16" x14ac:dyDescent="0.3">
      <c r="A450" t="s">
        <v>1781</v>
      </c>
      <c r="B450" t="s">
        <v>1794</v>
      </c>
      <c r="C450" t="s">
        <v>8</v>
      </c>
      <c r="D450" s="4" t="s">
        <v>208</v>
      </c>
      <c r="E450" t="s">
        <v>1417</v>
      </c>
      <c r="F450" t="s">
        <v>1418</v>
      </c>
      <c r="G450" t="s">
        <v>96</v>
      </c>
      <c r="H450" t="s">
        <v>97</v>
      </c>
      <c r="I450">
        <v>1</v>
      </c>
      <c r="J450" t="s">
        <v>112</v>
      </c>
      <c r="K450" t="s">
        <v>113</v>
      </c>
      <c r="L450" t="s">
        <v>100</v>
      </c>
      <c r="M450" t="s">
        <v>13</v>
      </c>
      <c r="N450" t="s">
        <v>66</v>
      </c>
      <c r="O450" t="s">
        <v>15</v>
      </c>
      <c r="P450" s="2">
        <v>44682</v>
      </c>
    </row>
    <row r="451" spans="1:16" x14ac:dyDescent="0.3">
      <c r="A451" t="s">
        <v>1781</v>
      </c>
      <c r="B451" t="s">
        <v>1794</v>
      </c>
      <c r="C451" t="s">
        <v>8</v>
      </c>
      <c r="D451" s="4" t="s">
        <v>208</v>
      </c>
      <c r="E451" t="s">
        <v>1417</v>
      </c>
      <c r="F451" t="s">
        <v>1418</v>
      </c>
      <c r="G451" t="s">
        <v>96</v>
      </c>
      <c r="H451" t="s">
        <v>97</v>
      </c>
      <c r="I451">
        <v>1</v>
      </c>
      <c r="J451" t="s">
        <v>114</v>
      </c>
      <c r="K451" t="s">
        <v>115</v>
      </c>
      <c r="L451" t="s">
        <v>100</v>
      </c>
      <c r="M451" t="s">
        <v>13</v>
      </c>
      <c r="N451" t="s">
        <v>44</v>
      </c>
      <c r="O451" t="s">
        <v>15</v>
      </c>
      <c r="P451" s="2">
        <v>44682</v>
      </c>
    </row>
    <row r="452" spans="1:16" x14ac:dyDescent="0.3">
      <c r="A452" t="s">
        <v>1781</v>
      </c>
      <c r="B452" t="s">
        <v>1794</v>
      </c>
      <c r="C452" t="s">
        <v>8</v>
      </c>
      <c r="D452" s="4" t="s">
        <v>210</v>
      </c>
      <c r="E452" t="s">
        <v>1419</v>
      </c>
      <c r="F452" t="s">
        <v>1420</v>
      </c>
      <c r="G452" t="s">
        <v>96</v>
      </c>
      <c r="H452" t="s">
        <v>97</v>
      </c>
      <c r="I452">
        <v>1</v>
      </c>
      <c r="J452" t="s">
        <v>98</v>
      </c>
      <c r="K452" t="s">
        <v>99</v>
      </c>
      <c r="L452" t="s">
        <v>100</v>
      </c>
      <c r="M452" t="s">
        <v>13</v>
      </c>
      <c r="N452" t="s">
        <v>50</v>
      </c>
      <c r="O452" t="s">
        <v>15</v>
      </c>
      <c r="P452" s="2">
        <v>44682</v>
      </c>
    </row>
    <row r="453" spans="1:16" x14ac:dyDescent="0.3">
      <c r="A453" t="s">
        <v>1781</v>
      </c>
      <c r="B453" t="s">
        <v>1794</v>
      </c>
      <c r="C453" t="s">
        <v>8</v>
      </c>
      <c r="D453" s="4" t="s">
        <v>210</v>
      </c>
      <c r="E453" t="s">
        <v>1419</v>
      </c>
      <c r="F453" t="s">
        <v>1420</v>
      </c>
      <c r="G453" t="s">
        <v>96</v>
      </c>
      <c r="H453" t="s">
        <v>97</v>
      </c>
      <c r="I453">
        <v>1</v>
      </c>
      <c r="J453" t="s">
        <v>101</v>
      </c>
      <c r="K453" t="s">
        <v>102</v>
      </c>
      <c r="L453" t="s">
        <v>100</v>
      </c>
      <c r="M453" t="s">
        <v>13</v>
      </c>
      <c r="N453" t="s">
        <v>18</v>
      </c>
      <c r="O453" t="s">
        <v>15</v>
      </c>
      <c r="P453" s="2">
        <v>44682</v>
      </c>
    </row>
    <row r="454" spans="1:16" x14ac:dyDescent="0.3">
      <c r="A454" t="s">
        <v>1781</v>
      </c>
      <c r="B454" t="s">
        <v>1794</v>
      </c>
      <c r="C454" t="s">
        <v>8</v>
      </c>
      <c r="D454" s="4" t="s">
        <v>210</v>
      </c>
      <c r="E454" t="s">
        <v>1419</v>
      </c>
      <c r="F454" t="s">
        <v>1420</v>
      </c>
      <c r="G454" t="s">
        <v>96</v>
      </c>
      <c r="H454" t="s">
        <v>97</v>
      </c>
      <c r="I454">
        <v>1</v>
      </c>
      <c r="J454" t="s">
        <v>103</v>
      </c>
      <c r="K454" t="s">
        <v>104</v>
      </c>
      <c r="L454" t="s">
        <v>100</v>
      </c>
      <c r="M454" t="s">
        <v>13</v>
      </c>
      <c r="N454" t="s">
        <v>81</v>
      </c>
      <c r="O454" t="s">
        <v>15</v>
      </c>
      <c r="P454" s="2">
        <v>44682</v>
      </c>
    </row>
    <row r="455" spans="1:16" x14ac:dyDescent="0.3">
      <c r="A455" t="s">
        <v>1781</v>
      </c>
      <c r="B455" t="s">
        <v>1794</v>
      </c>
      <c r="C455" t="s">
        <v>8</v>
      </c>
      <c r="D455" s="4" t="s">
        <v>210</v>
      </c>
      <c r="E455" t="s">
        <v>1419</v>
      </c>
      <c r="F455" t="s">
        <v>1420</v>
      </c>
      <c r="G455" t="s">
        <v>96</v>
      </c>
      <c r="H455" t="s">
        <v>97</v>
      </c>
      <c r="I455">
        <v>1</v>
      </c>
      <c r="J455" t="s">
        <v>105</v>
      </c>
      <c r="K455" t="s">
        <v>106</v>
      </c>
      <c r="L455" t="s">
        <v>100</v>
      </c>
      <c r="M455" t="s">
        <v>13</v>
      </c>
      <c r="N455" t="s">
        <v>66</v>
      </c>
      <c r="O455" t="s">
        <v>15</v>
      </c>
      <c r="P455" s="2">
        <v>44682</v>
      </c>
    </row>
    <row r="456" spans="1:16" x14ac:dyDescent="0.3">
      <c r="A456" t="s">
        <v>1781</v>
      </c>
      <c r="B456" t="s">
        <v>1794</v>
      </c>
      <c r="C456" t="s">
        <v>8</v>
      </c>
      <c r="D456" s="4" t="s">
        <v>210</v>
      </c>
      <c r="E456" t="s">
        <v>1419</v>
      </c>
      <c r="F456" t="s">
        <v>1420</v>
      </c>
      <c r="G456" t="s">
        <v>96</v>
      </c>
      <c r="H456" t="s">
        <v>97</v>
      </c>
      <c r="I456">
        <v>1</v>
      </c>
      <c r="J456" t="s">
        <v>107</v>
      </c>
      <c r="K456" t="s">
        <v>108</v>
      </c>
      <c r="L456" t="s">
        <v>100</v>
      </c>
      <c r="M456" t="s">
        <v>21</v>
      </c>
      <c r="N456" t="s">
        <v>211</v>
      </c>
      <c r="O456" t="s">
        <v>15</v>
      </c>
      <c r="P456" s="2">
        <v>44682</v>
      </c>
    </row>
    <row r="457" spans="1:16" x14ac:dyDescent="0.3">
      <c r="A457" t="s">
        <v>1781</v>
      </c>
      <c r="B457" t="s">
        <v>1794</v>
      </c>
      <c r="C457" t="s">
        <v>8</v>
      </c>
      <c r="D457" s="4" t="s">
        <v>210</v>
      </c>
      <c r="E457" t="s">
        <v>1419</v>
      </c>
      <c r="F457" t="s">
        <v>1420</v>
      </c>
      <c r="G457" t="s">
        <v>96</v>
      </c>
      <c r="H457" t="s">
        <v>97</v>
      </c>
      <c r="I457">
        <v>1</v>
      </c>
      <c r="J457" t="s">
        <v>110</v>
      </c>
      <c r="K457" t="s">
        <v>111</v>
      </c>
      <c r="L457" t="s">
        <v>100</v>
      </c>
      <c r="M457" t="s">
        <v>13</v>
      </c>
      <c r="N457" t="s">
        <v>18</v>
      </c>
      <c r="O457" t="s">
        <v>15</v>
      </c>
      <c r="P457" s="2">
        <v>44682</v>
      </c>
    </row>
    <row r="458" spans="1:16" x14ac:dyDescent="0.3">
      <c r="A458" t="s">
        <v>1781</v>
      </c>
      <c r="B458" t="s">
        <v>1794</v>
      </c>
      <c r="C458" t="s">
        <v>8</v>
      </c>
      <c r="D458" s="4" t="s">
        <v>210</v>
      </c>
      <c r="E458" t="s">
        <v>1419</v>
      </c>
      <c r="F458" t="s">
        <v>1420</v>
      </c>
      <c r="G458" t="s">
        <v>96</v>
      </c>
      <c r="H458" t="s">
        <v>97</v>
      </c>
      <c r="I458">
        <v>1</v>
      </c>
      <c r="J458" t="s">
        <v>112</v>
      </c>
      <c r="K458" t="s">
        <v>113</v>
      </c>
      <c r="L458" t="s">
        <v>100</v>
      </c>
      <c r="M458" t="s">
        <v>13</v>
      </c>
      <c r="N458" t="s">
        <v>36</v>
      </c>
      <c r="O458" t="s">
        <v>15</v>
      </c>
      <c r="P458" s="2">
        <v>44682</v>
      </c>
    </row>
    <row r="459" spans="1:16" x14ac:dyDescent="0.3">
      <c r="A459" t="s">
        <v>1781</v>
      </c>
      <c r="B459" t="s">
        <v>1794</v>
      </c>
      <c r="C459" t="s">
        <v>8</v>
      </c>
      <c r="D459" s="4" t="s">
        <v>210</v>
      </c>
      <c r="E459" t="s">
        <v>1419</v>
      </c>
      <c r="F459" t="s">
        <v>1420</v>
      </c>
      <c r="G459" t="s">
        <v>96</v>
      </c>
      <c r="H459" t="s">
        <v>97</v>
      </c>
      <c r="I459">
        <v>1</v>
      </c>
      <c r="J459" t="s">
        <v>114</v>
      </c>
      <c r="K459" t="s">
        <v>115</v>
      </c>
      <c r="L459" t="s">
        <v>100</v>
      </c>
      <c r="M459" t="s">
        <v>13</v>
      </c>
      <c r="N459" t="s">
        <v>18</v>
      </c>
      <c r="O459" t="s">
        <v>15</v>
      </c>
      <c r="P459" s="2">
        <v>44682</v>
      </c>
    </row>
    <row r="460" spans="1:16" x14ac:dyDescent="0.3">
      <c r="A460" t="s">
        <v>1781</v>
      </c>
      <c r="B460" t="s">
        <v>1794</v>
      </c>
      <c r="C460" t="s">
        <v>8</v>
      </c>
      <c r="D460" s="4" t="s">
        <v>212</v>
      </c>
      <c r="E460" t="s">
        <v>1421</v>
      </c>
      <c r="F460" t="s">
        <v>1422</v>
      </c>
      <c r="G460" t="s">
        <v>96</v>
      </c>
      <c r="H460" t="s">
        <v>97</v>
      </c>
      <c r="I460">
        <v>1</v>
      </c>
      <c r="J460" t="s">
        <v>98</v>
      </c>
      <c r="K460" t="s">
        <v>99</v>
      </c>
      <c r="L460" t="s">
        <v>100</v>
      </c>
      <c r="M460" t="s">
        <v>13</v>
      </c>
      <c r="N460" t="s">
        <v>45</v>
      </c>
      <c r="O460" t="s">
        <v>15</v>
      </c>
      <c r="P460" s="2">
        <v>44682</v>
      </c>
    </row>
    <row r="461" spans="1:16" x14ac:dyDescent="0.3">
      <c r="A461" t="s">
        <v>1781</v>
      </c>
      <c r="B461" t="s">
        <v>1794</v>
      </c>
      <c r="C461" t="s">
        <v>8</v>
      </c>
      <c r="D461" s="4" t="s">
        <v>212</v>
      </c>
      <c r="E461" t="s">
        <v>1421</v>
      </c>
      <c r="F461" t="s">
        <v>1422</v>
      </c>
      <c r="G461" t="s">
        <v>96</v>
      </c>
      <c r="H461" t="s">
        <v>97</v>
      </c>
      <c r="I461">
        <v>1</v>
      </c>
      <c r="J461" t="s">
        <v>101</v>
      </c>
      <c r="K461" t="s">
        <v>102</v>
      </c>
      <c r="L461" t="s">
        <v>100</v>
      </c>
      <c r="M461" t="s">
        <v>13</v>
      </c>
      <c r="N461" t="s">
        <v>18</v>
      </c>
      <c r="O461" t="s">
        <v>15</v>
      </c>
      <c r="P461" s="2">
        <v>44682</v>
      </c>
    </row>
    <row r="462" spans="1:16" x14ac:dyDescent="0.3">
      <c r="A462" t="s">
        <v>1781</v>
      </c>
      <c r="B462" t="s">
        <v>1794</v>
      </c>
      <c r="C462" t="s">
        <v>8</v>
      </c>
      <c r="D462" s="4" t="s">
        <v>212</v>
      </c>
      <c r="E462" t="s">
        <v>1421</v>
      </c>
      <c r="F462" t="s">
        <v>1422</v>
      </c>
      <c r="G462" t="s">
        <v>96</v>
      </c>
      <c r="H462" t="s">
        <v>97</v>
      </c>
      <c r="I462">
        <v>1</v>
      </c>
      <c r="J462" t="s">
        <v>103</v>
      </c>
      <c r="K462" t="s">
        <v>104</v>
      </c>
      <c r="L462" t="s">
        <v>100</v>
      </c>
      <c r="M462" t="s">
        <v>13</v>
      </c>
      <c r="N462" t="s">
        <v>81</v>
      </c>
      <c r="O462" t="s">
        <v>15</v>
      </c>
      <c r="P462" s="2">
        <v>44682</v>
      </c>
    </row>
    <row r="463" spans="1:16" x14ac:dyDescent="0.3">
      <c r="A463" t="s">
        <v>1781</v>
      </c>
      <c r="B463" t="s">
        <v>1794</v>
      </c>
      <c r="C463" t="s">
        <v>8</v>
      </c>
      <c r="D463" s="4" t="s">
        <v>212</v>
      </c>
      <c r="E463" t="s">
        <v>1421</v>
      </c>
      <c r="F463" t="s">
        <v>1422</v>
      </c>
      <c r="G463" t="s">
        <v>96</v>
      </c>
      <c r="H463" t="s">
        <v>97</v>
      </c>
      <c r="I463">
        <v>1</v>
      </c>
      <c r="J463" t="s">
        <v>105</v>
      </c>
      <c r="K463" t="s">
        <v>106</v>
      </c>
      <c r="L463" t="s">
        <v>100</v>
      </c>
      <c r="M463" t="s">
        <v>13</v>
      </c>
      <c r="N463" t="s">
        <v>38</v>
      </c>
      <c r="O463" t="s">
        <v>15</v>
      </c>
      <c r="P463" s="2">
        <v>44682</v>
      </c>
    </row>
    <row r="464" spans="1:16" x14ac:dyDescent="0.3">
      <c r="A464" t="s">
        <v>1781</v>
      </c>
      <c r="B464" t="s">
        <v>1794</v>
      </c>
      <c r="C464" t="s">
        <v>8</v>
      </c>
      <c r="D464" s="4" t="s">
        <v>212</v>
      </c>
      <c r="E464" t="s">
        <v>1421</v>
      </c>
      <c r="F464" t="s">
        <v>1422</v>
      </c>
      <c r="G464" t="s">
        <v>96</v>
      </c>
      <c r="H464" t="s">
        <v>97</v>
      </c>
      <c r="I464">
        <v>1</v>
      </c>
      <c r="J464" t="s">
        <v>107</v>
      </c>
      <c r="K464" t="s">
        <v>108</v>
      </c>
      <c r="L464" t="s">
        <v>100</v>
      </c>
      <c r="M464" t="s">
        <v>37</v>
      </c>
      <c r="N464" t="s">
        <v>213</v>
      </c>
      <c r="O464" t="s">
        <v>15</v>
      </c>
      <c r="P464" s="2">
        <v>44682</v>
      </c>
    </row>
    <row r="465" spans="1:16" x14ac:dyDescent="0.3">
      <c r="A465" t="s">
        <v>1781</v>
      </c>
      <c r="B465" t="s">
        <v>1794</v>
      </c>
      <c r="C465" t="s">
        <v>8</v>
      </c>
      <c r="D465" s="4" t="s">
        <v>212</v>
      </c>
      <c r="E465" t="s">
        <v>1421</v>
      </c>
      <c r="F465" t="s">
        <v>1422</v>
      </c>
      <c r="G465" t="s">
        <v>96</v>
      </c>
      <c r="H465" t="s">
        <v>97</v>
      </c>
      <c r="I465">
        <v>1</v>
      </c>
      <c r="J465" t="s">
        <v>110</v>
      </c>
      <c r="K465" t="s">
        <v>111</v>
      </c>
      <c r="L465" t="s">
        <v>100</v>
      </c>
      <c r="M465" t="s">
        <v>13</v>
      </c>
      <c r="N465" t="s">
        <v>50</v>
      </c>
      <c r="O465" t="s">
        <v>15</v>
      </c>
      <c r="P465" s="2">
        <v>44682</v>
      </c>
    </row>
    <row r="466" spans="1:16" x14ac:dyDescent="0.3">
      <c r="A466" t="s">
        <v>1781</v>
      </c>
      <c r="B466" t="s">
        <v>1794</v>
      </c>
      <c r="C466" t="s">
        <v>8</v>
      </c>
      <c r="D466" s="4" t="s">
        <v>212</v>
      </c>
      <c r="E466" t="s">
        <v>1421</v>
      </c>
      <c r="F466" t="s">
        <v>1422</v>
      </c>
      <c r="G466" t="s">
        <v>96</v>
      </c>
      <c r="H466" t="s">
        <v>97</v>
      </c>
      <c r="I466">
        <v>1</v>
      </c>
      <c r="J466" t="s">
        <v>112</v>
      </c>
      <c r="K466" t="s">
        <v>113</v>
      </c>
      <c r="L466" t="s">
        <v>100</v>
      </c>
      <c r="M466" t="s">
        <v>13</v>
      </c>
      <c r="N466" t="s">
        <v>44</v>
      </c>
      <c r="O466" t="s">
        <v>15</v>
      </c>
      <c r="P466" s="2">
        <v>44682</v>
      </c>
    </row>
    <row r="467" spans="1:16" x14ac:dyDescent="0.3">
      <c r="A467" t="s">
        <v>1781</v>
      </c>
      <c r="B467" t="s">
        <v>1794</v>
      </c>
      <c r="C467" t="s">
        <v>8</v>
      </c>
      <c r="D467" s="4" t="s">
        <v>212</v>
      </c>
      <c r="E467" t="s">
        <v>1421</v>
      </c>
      <c r="F467" t="s">
        <v>1422</v>
      </c>
      <c r="G467" t="s">
        <v>96</v>
      </c>
      <c r="H467" t="s">
        <v>97</v>
      </c>
      <c r="I467">
        <v>1</v>
      </c>
      <c r="J467" t="s">
        <v>114</v>
      </c>
      <c r="K467" t="s">
        <v>115</v>
      </c>
      <c r="L467" t="s">
        <v>100</v>
      </c>
      <c r="M467" t="s">
        <v>13</v>
      </c>
      <c r="N467" t="s">
        <v>44</v>
      </c>
      <c r="O467" t="s">
        <v>15</v>
      </c>
      <c r="P467" s="2">
        <v>44682</v>
      </c>
    </row>
    <row r="468" spans="1:16" x14ac:dyDescent="0.3">
      <c r="A468" t="s">
        <v>1781</v>
      </c>
      <c r="B468" t="s">
        <v>1794</v>
      </c>
      <c r="C468" t="s">
        <v>8</v>
      </c>
      <c r="D468" s="4" t="s">
        <v>214</v>
      </c>
      <c r="E468" t="s">
        <v>1423</v>
      </c>
      <c r="F468" t="s">
        <v>1424</v>
      </c>
      <c r="G468" t="s">
        <v>96</v>
      </c>
      <c r="H468" t="s">
        <v>97</v>
      </c>
      <c r="I468">
        <v>1</v>
      </c>
      <c r="J468" t="s">
        <v>98</v>
      </c>
      <c r="K468" t="s">
        <v>99</v>
      </c>
      <c r="L468" t="s">
        <v>100</v>
      </c>
      <c r="M468" t="s">
        <v>13</v>
      </c>
      <c r="N468" t="s">
        <v>49</v>
      </c>
      <c r="O468" t="s">
        <v>15</v>
      </c>
      <c r="P468" s="2">
        <v>44682</v>
      </c>
    </row>
    <row r="469" spans="1:16" x14ac:dyDescent="0.3">
      <c r="A469" t="s">
        <v>1781</v>
      </c>
      <c r="B469" t="s">
        <v>1794</v>
      </c>
      <c r="C469" t="s">
        <v>8</v>
      </c>
      <c r="D469" s="4" t="s">
        <v>214</v>
      </c>
      <c r="E469" t="s">
        <v>1423</v>
      </c>
      <c r="F469" t="s">
        <v>1424</v>
      </c>
      <c r="G469" t="s">
        <v>96</v>
      </c>
      <c r="H469" t="s">
        <v>97</v>
      </c>
      <c r="I469">
        <v>1</v>
      </c>
      <c r="J469" t="s">
        <v>101</v>
      </c>
      <c r="K469" t="s">
        <v>102</v>
      </c>
      <c r="L469" t="s">
        <v>100</v>
      </c>
      <c r="M469" t="s">
        <v>13</v>
      </c>
      <c r="N469" t="s">
        <v>66</v>
      </c>
      <c r="O469" t="s">
        <v>15</v>
      </c>
      <c r="P469" s="2">
        <v>44682</v>
      </c>
    </row>
    <row r="470" spans="1:16" x14ac:dyDescent="0.3">
      <c r="A470" t="s">
        <v>1781</v>
      </c>
      <c r="B470" t="s">
        <v>1794</v>
      </c>
      <c r="C470" t="s">
        <v>8</v>
      </c>
      <c r="D470" s="4" t="s">
        <v>214</v>
      </c>
      <c r="E470" t="s">
        <v>1423</v>
      </c>
      <c r="F470" t="s">
        <v>1424</v>
      </c>
      <c r="G470" t="s">
        <v>96</v>
      </c>
      <c r="H470" t="s">
        <v>97</v>
      </c>
      <c r="I470">
        <v>1</v>
      </c>
      <c r="J470" t="s">
        <v>103</v>
      </c>
      <c r="K470" t="s">
        <v>104</v>
      </c>
      <c r="L470" t="s">
        <v>100</v>
      </c>
      <c r="M470" t="s">
        <v>13</v>
      </c>
      <c r="N470" t="s">
        <v>49</v>
      </c>
      <c r="O470" t="s">
        <v>15</v>
      </c>
      <c r="P470" s="2">
        <v>44682</v>
      </c>
    </row>
    <row r="471" spans="1:16" x14ac:dyDescent="0.3">
      <c r="A471" t="s">
        <v>1781</v>
      </c>
      <c r="B471" t="s">
        <v>1794</v>
      </c>
      <c r="C471" t="s">
        <v>8</v>
      </c>
      <c r="D471" s="4" t="s">
        <v>214</v>
      </c>
      <c r="E471" t="s">
        <v>1423</v>
      </c>
      <c r="F471" t="s">
        <v>1424</v>
      </c>
      <c r="G471" t="s">
        <v>96</v>
      </c>
      <c r="H471" t="s">
        <v>97</v>
      </c>
      <c r="I471">
        <v>1</v>
      </c>
      <c r="J471" t="s">
        <v>105</v>
      </c>
      <c r="K471" t="s">
        <v>106</v>
      </c>
      <c r="L471" t="s">
        <v>100</v>
      </c>
      <c r="M471" t="s">
        <v>13</v>
      </c>
      <c r="N471" t="s">
        <v>18</v>
      </c>
      <c r="O471" t="s">
        <v>15</v>
      </c>
      <c r="P471" s="2">
        <v>44682</v>
      </c>
    </row>
    <row r="472" spans="1:16" x14ac:dyDescent="0.3">
      <c r="A472" t="s">
        <v>1781</v>
      </c>
      <c r="B472" t="s">
        <v>1794</v>
      </c>
      <c r="C472" t="s">
        <v>8</v>
      </c>
      <c r="D472" s="4" t="s">
        <v>214</v>
      </c>
      <c r="E472" t="s">
        <v>1423</v>
      </c>
      <c r="F472" t="s">
        <v>1424</v>
      </c>
      <c r="G472" t="s">
        <v>96</v>
      </c>
      <c r="H472" t="s">
        <v>97</v>
      </c>
      <c r="I472">
        <v>1</v>
      </c>
      <c r="J472" t="s">
        <v>107</v>
      </c>
      <c r="K472" t="s">
        <v>108</v>
      </c>
      <c r="L472" t="s">
        <v>100</v>
      </c>
      <c r="M472" t="s">
        <v>58</v>
      </c>
      <c r="N472" t="s">
        <v>79</v>
      </c>
      <c r="O472" t="s">
        <v>15</v>
      </c>
      <c r="P472" s="2">
        <v>44682</v>
      </c>
    </row>
    <row r="473" spans="1:16" x14ac:dyDescent="0.3">
      <c r="A473" t="s">
        <v>1781</v>
      </c>
      <c r="B473" t="s">
        <v>1794</v>
      </c>
      <c r="C473" t="s">
        <v>8</v>
      </c>
      <c r="D473" s="4" t="s">
        <v>214</v>
      </c>
      <c r="E473" t="s">
        <v>1423</v>
      </c>
      <c r="F473" t="s">
        <v>1424</v>
      </c>
      <c r="G473" t="s">
        <v>96</v>
      </c>
      <c r="H473" t="s">
        <v>97</v>
      </c>
      <c r="I473">
        <v>1</v>
      </c>
      <c r="J473" t="s">
        <v>110</v>
      </c>
      <c r="K473" t="s">
        <v>111</v>
      </c>
      <c r="L473" t="s">
        <v>100</v>
      </c>
      <c r="M473" t="s">
        <v>13</v>
      </c>
      <c r="N473" t="s">
        <v>52</v>
      </c>
      <c r="O473" t="s">
        <v>15</v>
      </c>
      <c r="P473" s="2">
        <v>44682</v>
      </c>
    </row>
    <row r="474" spans="1:16" x14ac:dyDescent="0.3">
      <c r="A474" t="s">
        <v>1781</v>
      </c>
      <c r="B474" t="s">
        <v>1794</v>
      </c>
      <c r="C474" t="s">
        <v>8</v>
      </c>
      <c r="D474" s="4" t="s">
        <v>214</v>
      </c>
      <c r="E474" t="s">
        <v>1423</v>
      </c>
      <c r="F474" t="s">
        <v>1424</v>
      </c>
      <c r="G474" t="s">
        <v>96</v>
      </c>
      <c r="H474" t="s">
        <v>97</v>
      </c>
      <c r="I474">
        <v>1</v>
      </c>
      <c r="J474" t="s">
        <v>112</v>
      </c>
      <c r="K474" t="s">
        <v>113</v>
      </c>
      <c r="L474" t="s">
        <v>100</v>
      </c>
      <c r="M474" t="s">
        <v>13</v>
      </c>
      <c r="N474" t="s">
        <v>38</v>
      </c>
      <c r="O474" t="s">
        <v>15</v>
      </c>
      <c r="P474" s="2">
        <v>44682</v>
      </c>
    </row>
    <row r="475" spans="1:16" x14ac:dyDescent="0.3">
      <c r="A475" t="s">
        <v>1781</v>
      </c>
      <c r="B475" t="s">
        <v>1794</v>
      </c>
      <c r="C475" t="s">
        <v>8</v>
      </c>
      <c r="D475" s="4" t="s">
        <v>214</v>
      </c>
      <c r="E475" t="s">
        <v>1423</v>
      </c>
      <c r="F475" t="s">
        <v>1424</v>
      </c>
      <c r="G475" t="s">
        <v>96</v>
      </c>
      <c r="H475" t="s">
        <v>97</v>
      </c>
      <c r="I475">
        <v>1</v>
      </c>
      <c r="J475" t="s">
        <v>114</v>
      </c>
      <c r="K475" t="s">
        <v>115</v>
      </c>
      <c r="L475" t="s">
        <v>100</v>
      </c>
      <c r="M475" t="s">
        <v>13</v>
      </c>
      <c r="N475" t="s">
        <v>215</v>
      </c>
      <c r="O475" t="s">
        <v>26</v>
      </c>
      <c r="P475" s="2">
        <v>44682</v>
      </c>
    </row>
    <row r="476" spans="1:16" x14ac:dyDescent="0.3">
      <c r="A476" t="s">
        <v>1781</v>
      </c>
      <c r="B476" t="s">
        <v>1794</v>
      </c>
      <c r="C476" t="s">
        <v>8</v>
      </c>
      <c r="D476" s="4" t="s">
        <v>216</v>
      </c>
      <c r="E476" t="s">
        <v>1425</v>
      </c>
      <c r="F476" t="s">
        <v>1426</v>
      </c>
      <c r="G476" t="s">
        <v>96</v>
      </c>
      <c r="H476" t="s">
        <v>97</v>
      </c>
      <c r="I476">
        <v>1</v>
      </c>
      <c r="J476" t="s">
        <v>98</v>
      </c>
      <c r="K476" t="s">
        <v>99</v>
      </c>
      <c r="L476" t="s">
        <v>100</v>
      </c>
      <c r="M476" t="s">
        <v>13</v>
      </c>
      <c r="N476" t="s">
        <v>74</v>
      </c>
      <c r="O476" t="s">
        <v>15</v>
      </c>
      <c r="P476" s="2">
        <v>44682</v>
      </c>
    </row>
    <row r="477" spans="1:16" x14ac:dyDescent="0.3">
      <c r="A477" t="s">
        <v>1781</v>
      </c>
      <c r="B477" t="s">
        <v>1794</v>
      </c>
      <c r="C477" t="s">
        <v>8</v>
      </c>
      <c r="D477" s="4" t="s">
        <v>216</v>
      </c>
      <c r="E477" t="s">
        <v>1425</v>
      </c>
      <c r="F477" t="s">
        <v>1426</v>
      </c>
      <c r="G477" t="s">
        <v>96</v>
      </c>
      <c r="H477" t="s">
        <v>97</v>
      </c>
      <c r="I477">
        <v>1</v>
      </c>
      <c r="J477" t="s">
        <v>101</v>
      </c>
      <c r="K477" t="s">
        <v>102</v>
      </c>
      <c r="L477" t="s">
        <v>100</v>
      </c>
      <c r="M477" t="s">
        <v>13</v>
      </c>
      <c r="N477" t="s">
        <v>18</v>
      </c>
      <c r="O477" t="s">
        <v>15</v>
      </c>
      <c r="P477" s="2">
        <v>44682</v>
      </c>
    </row>
    <row r="478" spans="1:16" x14ac:dyDescent="0.3">
      <c r="A478" t="s">
        <v>1781</v>
      </c>
      <c r="B478" t="s">
        <v>1794</v>
      </c>
      <c r="C478" t="s">
        <v>8</v>
      </c>
      <c r="D478" s="4" t="s">
        <v>216</v>
      </c>
      <c r="E478" t="s">
        <v>1425</v>
      </c>
      <c r="F478" t="s">
        <v>1426</v>
      </c>
      <c r="G478" t="s">
        <v>96</v>
      </c>
      <c r="H478" t="s">
        <v>97</v>
      </c>
      <c r="I478">
        <v>1</v>
      </c>
      <c r="J478" t="s">
        <v>103</v>
      </c>
      <c r="K478" t="s">
        <v>104</v>
      </c>
      <c r="L478" t="s">
        <v>100</v>
      </c>
      <c r="M478" t="s">
        <v>13</v>
      </c>
      <c r="N478" t="s">
        <v>18</v>
      </c>
      <c r="O478" t="s">
        <v>15</v>
      </c>
      <c r="P478" s="2">
        <v>44682</v>
      </c>
    </row>
    <row r="479" spans="1:16" x14ac:dyDescent="0.3">
      <c r="A479" t="s">
        <v>1781</v>
      </c>
      <c r="B479" t="s">
        <v>1794</v>
      </c>
      <c r="C479" t="s">
        <v>8</v>
      </c>
      <c r="D479" s="4" t="s">
        <v>216</v>
      </c>
      <c r="E479" t="s">
        <v>1425</v>
      </c>
      <c r="F479" t="s">
        <v>1426</v>
      </c>
      <c r="G479" t="s">
        <v>96</v>
      </c>
      <c r="H479" t="s">
        <v>97</v>
      </c>
      <c r="I479">
        <v>1</v>
      </c>
      <c r="J479" t="s">
        <v>105</v>
      </c>
      <c r="K479" t="s">
        <v>106</v>
      </c>
      <c r="L479" t="s">
        <v>100</v>
      </c>
      <c r="M479" t="s">
        <v>13</v>
      </c>
      <c r="N479" t="s">
        <v>38</v>
      </c>
      <c r="O479" t="s">
        <v>15</v>
      </c>
      <c r="P479" s="2">
        <v>44682</v>
      </c>
    </row>
    <row r="480" spans="1:16" x14ac:dyDescent="0.3">
      <c r="A480" t="s">
        <v>1781</v>
      </c>
      <c r="B480" t="s">
        <v>1794</v>
      </c>
      <c r="C480" t="s">
        <v>8</v>
      </c>
      <c r="D480" s="4" t="s">
        <v>216</v>
      </c>
      <c r="E480" t="s">
        <v>1425</v>
      </c>
      <c r="F480" t="s">
        <v>1426</v>
      </c>
      <c r="G480" t="s">
        <v>96</v>
      </c>
      <c r="H480" t="s">
        <v>97</v>
      </c>
      <c r="I480">
        <v>1</v>
      </c>
      <c r="J480" t="s">
        <v>107</v>
      </c>
      <c r="K480" t="s">
        <v>108</v>
      </c>
      <c r="L480" t="s">
        <v>100</v>
      </c>
      <c r="M480" t="s">
        <v>21</v>
      </c>
      <c r="N480" t="s">
        <v>34</v>
      </c>
      <c r="O480" t="s">
        <v>15</v>
      </c>
      <c r="P480" s="2">
        <v>44682</v>
      </c>
    </row>
    <row r="481" spans="1:16" x14ac:dyDescent="0.3">
      <c r="A481" t="s">
        <v>1781</v>
      </c>
      <c r="B481" t="s">
        <v>1794</v>
      </c>
      <c r="C481" t="s">
        <v>8</v>
      </c>
      <c r="D481" s="4" t="s">
        <v>216</v>
      </c>
      <c r="E481" t="s">
        <v>1425</v>
      </c>
      <c r="F481" t="s">
        <v>1426</v>
      </c>
      <c r="G481" t="s">
        <v>96</v>
      </c>
      <c r="H481" t="s">
        <v>97</v>
      </c>
      <c r="I481">
        <v>1</v>
      </c>
      <c r="J481" t="s">
        <v>110</v>
      </c>
      <c r="K481" t="s">
        <v>111</v>
      </c>
      <c r="L481" t="s">
        <v>100</v>
      </c>
      <c r="M481" t="s">
        <v>13</v>
      </c>
      <c r="N481" t="s">
        <v>44</v>
      </c>
      <c r="O481" t="s">
        <v>15</v>
      </c>
      <c r="P481" s="2">
        <v>44682</v>
      </c>
    </row>
    <row r="482" spans="1:16" x14ac:dyDescent="0.3">
      <c r="A482" t="s">
        <v>1781</v>
      </c>
      <c r="B482" t="s">
        <v>1794</v>
      </c>
      <c r="C482" t="s">
        <v>8</v>
      </c>
      <c r="D482" s="4" t="s">
        <v>216</v>
      </c>
      <c r="E482" t="s">
        <v>1425</v>
      </c>
      <c r="F482" t="s">
        <v>1426</v>
      </c>
      <c r="G482" t="s">
        <v>96</v>
      </c>
      <c r="H482" t="s">
        <v>97</v>
      </c>
      <c r="I482">
        <v>1</v>
      </c>
      <c r="J482" t="s">
        <v>112</v>
      </c>
      <c r="K482" t="s">
        <v>113</v>
      </c>
      <c r="L482" t="s">
        <v>100</v>
      </c>
      <c r="M482" t="s">
        <v>13</v>
      </c>
      <c r="N482" t="s">
        <v>18</v>
      </c>
      <c r="O482" t="s">
        <v>15</v>
      </c>
      <c r="P482" s="2">
        <v>44682</v>
      </c>
    </row>
    <row r="483" spans="1:16" x14ac:dyDescent="0.3">
      <c r="A483" t="s">
        <v>1781</v>
      </c>
      <c r="B483" t="s">
        <v>1794</v>
      </c>
      <c r="C483" t="s">
        <v>8</v>
      </c>
      <c r="D483" s="4" t="s">
        <v>216</v>
      </c>
      <c r="E483" t="s">
        <v>1425</v>
      </c>
      <c r="F483" t="s">
        <v>1426</v>
      </c>
      <c r="G483" t="s">
        <v>96</v>
      </c>
      <c r="H483" t="s">
        <v>97</v>
      </c>
      <c r="I483">
        <v>1</v>
      </c>
      <c r="J483" t="s">
        <v>114</v>
      </c>
      <c r="K483" t="s">
        <v>115</v>
      </c>
      <c r="L483" t="s">
        <v>100</v>
      </c>
      <c r="M483" t="s">
        <v>13</v>
      </c>
      <c r="N483" t="s">
        <v>18</v>
      </c>
      <c r="O483" t="s">
        <v>15</v>
      </c>
      <c r="P483" s="2">
        <v>44682</v>
      </c>
    </row>
    <row r="484" spans="1:16" x14ac:dyDescent="0.3">
      <c r="A484" t="s">
        <v>1781</v>
      </c>
      <c r="B484" t="s">
        <v>1794</v>
      </c>
      <c r="C484" t="s">
        <v>8</v>
      </c>
      <c r="D484" s="4" t="s">
        <v>217</v>
      </c>
      <c r="E484" t="s">
        <v>1427</v>
      </c>
      <c r="F484" t="s">
        <v>1428</v>
      </c>
      <c r="G484" t="s">
        <v>96</v>
      </c>
      <c r="H484" t="s">
        <v>97</v>
      </c>
      <c r="I484">
        <v>1</v>
      </c>
      <c r="J484" t="s">
        <v>98</v>
      </c>
      <c r="K484" t="s">
        <v>99</v>
      </c>
      <c r="L484" t="s">
        <v>100</v>
      </c>
      <c r="M484" t="s">
        <v>218</v>
      </c>
      <c r="N484" t="s">
        <v>123</v>
      </c>
      <c r="O484" t="s">
        <v>26</v>
      </c>
      <c r="P484" s="2">
        <v>44682</v>
      </c>
    </row>
    <row r="485" spans="1:16" x14ac:dyDescent="0.3">
      <c r="A485" t="s">
        <v>1781</v>
      </c>
      <c r="B485" t="s">
        <v>1794</v>
      </c>
      <c r="C485" t="s">
        <v>8</v>
      </c>
      <c r="D485" s="4" t="s">
        <v>217</v>
      </c>
      <c r="E485" t="s">
        <v>1427</v>
      </c>
      <c r="F485" t="s">
        <v>1428</v>
      </c>
      <c r="G485" t="s">
        <v>96</v>
      </c>
      <c r="H485" t="s">
        <v>97</v>
      </c>
      <c r="I485">
        <v>1</v>
      </c>
      <c r="J485" t="s">
        <v>101</v>
      </c>
      <c r="K485" t="s">
        <v>102</v>
      </c>
      <c r="L485" t="s">
        <v>100</v>
      </c>
      <c r="M485" t="s">
        <v>25</v>
      </c>
      <c r="N485" t="s">
        <v>25</v>
      </c>
      <c r="O485" t="s">
        <v>26</v>
      </c>
      <c r="P485" s="2">
        <v>44682</v>
      </c>
    </row>
    <row r="486" spans="1:16" x14ac:dyDescent="0.3">
      <c r="A486" t="s">
        <v>1781</v>
      </c>
      <c r="B486" t="s">
        <v>1794</v>
      </c>
      <c r="C486" t="s">
        <v>8</v>
      </c>
      <c r="D486" s="4" t="s">
        <v>217</v>
      </c>
      <c r="E486" t="s">
        <v>1427</v>
      </c>
      <c r="F486" t="s">
        <v>1428</v>
      </c>
      <c r="G486" t="s">
        <v>96</v>
      </c>
      <c r="H486" t="s">
        <v>97</v>
      </c>
      <c r="I486">
        <v>1</v>
      </c>
      <c r="J486" t="s">
        <v>103</v>
      </c>
      <c r="K486" t="s">
        <v>104</v>
      </c>
      <c r="L486" t="s">
        <v>100</v>
      </c>
      <c r="M486" t="s">
        <v>25</v>
      </c>
      <c r="N486" t="s">
        <v>25</v>
      </c>
      <c r="O486" t="s">
        <v>26</v>
      </c>
      <c r="P486" s="2">
        <v>44682</v>
      </c>
    </row>
    <row r="487" spans="1:16" x14ac:dyDescent="0.3">
      <c r="A487" t="s">
        <v>1781</v>
      </c>
      <c r="B487" t="s">
        <v>1794</v>
      </c>
      <c r="C487" t="s">
        <v>8</v>
      </c>
      <c r="D487" s="4" t="s">
        <v>217</v>
      </c>
      <c r="E487" t="s">
        <v>1427</v>
      </c>
      <c r="F487" t="s">
        <v>1428</v>
      </c>
      <c r="G487" t="s">
        <v>96</v>
      </c>
      <c r="H487" t="s">
        <v>97</v>
      </c>
      <c r="I487">
        <v>1</v>
      </c>
      <c r="J487" t="s">
        <v>105</v>
      </c>
      <c r="K487" t="s">
        <v>106</v>
      </c>
      <c r="L487" t="s">
        <v>100</v>
      </c>
      <c r="M487" t="s">
        <v>25</v>
      </c>
      <c r="N487" t="s">
        <v>25</v>
      </c>
      <c r="O487" t="s">
        <v>26</v>
      </c>
      <c r="P487" s="2">
        <v>44682</v>
      </c>
    </row>
    <row r="488" spans="1:16" x14ac:dyDescent="0.3">
      <c r="A488" t="s">
        <v>1781</v>
      </c>
      <c r="B488" t="s">
        <v>1794</v>
      </c>
      <c r="C488" t="s">
        <v>8</v>
      </c>
      <c r="D488" s="4" t="s">
        <v>217</v>
      </c>
      <c r="E488" t="s">
        <v>1427</v>
      </c>
      <c r="F488" t="s">
        <v>1428</v>
      </c>
      <c r="G488" t="s">
        <v>96</v>
      </c>
      <c r="H488" t="s">
        <v>97</v>
      </c>
      <c r="I488">
        <v>1</v>
      </c>
      <c r="J488" t="s">
        <v>107</v>
      </c>
      <c r="K488" t="s">
        <v>108</v>
      </c>
      <c r="L488" t="s">
        <v>100</v>
      </c>
      <c r="M488" t="s">
        <v>146</v>
      </c>
      <c r="N488" t="s">
        <v>219</v>
      </c>
      <c r="O488" t="s">
        <v>26</v>
      </c>
      <c r="P488" s="2">
        <v>44682</v>
      </c>
    </row>
    <row r="489" spans="1:16" x14ac:dyDescent="0.3">
      <c r="A489" t="s">
        <v>1781</v>
      </c>
      <c r="B489" t="s">
        <v>1794</v>
      </c>
      <c r="C489" t="s">
        <v>8</v>
      </c>
      <c r="D489" s="4" t="s">
        <v>217</v>
      </c>
      <c r="E489" t="s">
        <v>1427</v>
      </c>
      <c r="F489" t="s">
        <v>1428</v>
      </c>
      <c r="G489" t="s">
        <v>96</v>
      </c>
      <c r="H489" t="s">
        <v>97</v>
      </c>
      <c r="I489">
        <v>1</v>
      </c>
      <c r="J489" t="s">
        <v>110</v>
      </c>
      <c r="K489" t="s">
        <v>111</v>
      </c>
      <c r="L489" t="s">
        <v>100</v>
      </c>
      <c r="M489" t="s">
        <v>25</v>
      </c>
      <c r="N489" t="s">
        <v>25</v>
      </c>
      <c r="O489" t="s">
        <v>26</v>
      </c>
      <c r="P489" s="2">
        <v>44682</v>
      </c>
    </row>
    <row r="490" spans="1:16" x14ac:dyDescent="0.3">
      <c r="A490" t="s">
        <v>1781</v>
      </c>
      <c r="B490" t="s">
        <v>1794</v>
      </c>
      <c r="C490" t="s">
        <v>8</v>
      </c>
      <c r="D490" s="4" t="s">
        <v>217</v>
      </c>
      <c r="E490" t="s">
        <v>1427</v>
      </c>
      <c r="F490" t="s">
        <v>1428</v>
      </c>
      <c r="G490" t="s">
        <v>96</v>
      </c>
      <c r="H490" t="s">
        <v>97</v>
      </c>
      <c r="I490">
        <v>1</v>
      </c>
      <c r="J490" t="s">
        <v>112</v>
      </c>
      <c r="K490" t="s">
        <v>113</v>
      </c>
      <c r="L490" t="s">
        <v>100</v>
      </c>
      <c r="M490" t="s">
        <v>25</v>
      </c>
      <c r="N490" t="s">
        <v>25</v>
      </c>
      <c r="O490" t="s">
        <v>26</v>
      </c>
      <c r="P490" s="2">
        <v>44682</v>
      </c>
    </row>
    <row r="491" spans="1:16" x14ac:dyDescent="0.3">
      <c r="A491" t="s">
        <v>1781</v>
      </c>
      <c r="B491" t="s">
        <v>1794</v>
      </c>
      <c r="C491" t="s">
        <v>8</v>
      </c>
      <c r="D491" s="4" t="s">
        <v>217</v>
      </c>
      <c r="E491" t="s">
        <v>1427</v>
      </c>
      <c r="F491" t="s">
        <v>1428</v>
      </c>
      <c r="G491" t="s">
        <v>96</v>
      </c>
      <c r="H491" t="s">
        <v>97</v>
      </c>
      <c r="I491">
        <v>1</v>
      </c>
      <c r="J491" t="s">
        <v>114</v>
      </c>
      <c r="K491" t="s">
        <v>115</v>
      </c>
      <c r="L491" t="s">
        <v>100</v>
      </c>
      <c r="M491" t="s">
        <v>25</v>
      </c>
      <c r="N491" t="s">
        <v>25</v>
      </c>
      <c r="O491" t="s">
        <v>26</v>
      </c>
      <c r="P491" s="2">
        <v>44682</v>
      </c>
    </row>
    <row r="492" spans="1:16" x14ac:dyDescent="0.3">
      <c r="A492" t="s">
        <v>1781</v>
      </c>
      <c r="B492" t="s">
        <v>1794</v>
      </c>
      <c r="C492" t="s">
        <v>8</v>
      </c>
      <c r="D492" s="4" t="s">
        <v>220</v>
      </c>
      <c r="E492" t="s">
        <v>1429</v>
      </c>
      <c r="F492" t="s">
        <v>1430</v>
      </c>
      <c r="G492" t="s">
        <v>96</v>
      </c>
      <c r="H492" t="s">
        <v>97</v>
      </c>
      <c r="I492">
        <v>1</v>
      </c>
      <c r="J492" t="s">
        <v>98</v>
      </c>
      <c r="K492" t="s">
        <v>99</v>
      </c>
      <c r="L492" t="s">
        <v>100</v>
      </c>
      <c r="M492" t="s">
        <v>13</v>
      </c>
      <c r="N492" t="s">
        <v>45</v>
      </c>
      <c r="O492" t="s">
        <v>15</v>
      </c>
      <c r="P492" s="2">
        <v>44682</v>
      </c>
    </row>
    <row r="493" spans="1:16" x14ac:dyDescent="0.3">
      <c r="A493" t="s">
        <v>1781</v>
      </c>
      <c r="B493" t="s">
        <v>1794</v>
      </c>
      <c r="C493" t="s">
        <v>8</v>
      </c>
      <c r="D493" s="4" t="s">
        <v>220</v>
      </c>
      <c r="E493" t="s">
        <v>1429</v>
      </c>
      <c r="F493" t="s">
        <v>1430</v>
      </c>
      <c r="G493" t="s">
        <v>96</v>
      </c>
      <c r="H493" t="s">
        <v>97</v>
      </c>
      <c r="I493">
        <v>1</v>
      </c>
      <c r="J493" t="s">
        <v>101</v>
      </c>
      <c r="K493" t="s">
        <v>102</v>
      </c>
      <c r="L493" t="s">
        <v>100</v>
      </c>
      <c r="M493" t="s">
        <v>13</v>
      </c>
      <c r="N493" t="s">
        <v>18</v>
      </c>
      <c r="O493" t="s">
        <v>15</v>
      </c>
      <c r="P493" s="2">
        <v>44682</v>
      </c>
    </row>
    <row r="494" spans="1:16" x14ac:dyDescent="0.3">
      <c r="A494" t="s">
        <v>1781</v>
      </c>
      <c r="B494" t="s">
        <v>1794</v>
      </c>
      <c r="C494" t="s">
        <v>8</v>
      </c>
      <c r="D494" s="4" t="s">
        <v>220</v>
      </c>
      <c r="E494" t="s">
        <v>1429</v>
      </c>
      <c r="F494" t="s">
        <v>1430</v>
      </c>
      <c r="G494" t="s">
        <v>96</v>
      </c>
      <c r="H494" t="s">
        <v>97</v>
      </c>
      <c r="I494">
        <v>1</v>
      </c>
      <c r="J494" t="s">
        <v>103</v>
      </c>
      <c r="K494" t="s">
        <v>104</v>
      </c>
      <c r="L494" t="s">
        <v>100</v>
      </c>
      <c r="M494" t="s">
        <v>13</v>
      </c>
      <c r="N494" t="s">
        <v>84</v>
      </c>
      <c r="O494" t="s">
        <v>15</v>
      </c>
      <c r="P494" s="2">
        <v>44682</v>
      </c>
    </row>
    <row r="495" spans="1:16" x14ac:dyDescent="0.3">
      <c r="A495" t="s">
        <v>1781</v>
      </c>
      <c r="B495" t="s">
        <v>1794</v>
      </c>
      <c r="C495" t="s">
        <v>8</v>
      </c>
      <c r="D495" s="4" t="s">
        <v>220</v>
      </c>
      <c r="E495" t="s">
        <v>1429</v>
      </c>
      <c r="F495" t="s">
        <v>1430</v>
      </c>
      <c r="G495" t="s">
        <v>96</v>
      </c>
      <c r="H495" t="s">
        <v>97</v>
      </c>
      <c r="I495">
        <v>1</v>
      </c>
      <c r="J495" t="s">
        <v>105</v>
      </c>
      <c r="K495" t="s">
        <v>106</v>
      </c>
      <c r="L495" t="s">
        <v>100</v>
      </c>
      <c r="M495" t="s">
        <v>13</v>
      </c>
      <c r="N495" t="s">
        <v>38</v>
      </c>
      <c r="O495" t="s">
        <v>15</v>
      </c>
      <c r="P495" s="2">
        <v>44682</v>
      </c>
    </row>
    <row r="496" spans="1:16" x14ac:dyDescent="0.3">
      <c r="A496" t="s">
        <v>1781</v>
      </c>
      <c r="B496" t="s">
        <v>1794</v>
      </c>
      <c r="C496" t="s">
        <v>8</v>
      </c>
      <c r="D496" s="4" t="s">
        <v>220</v>
      </c>
      <c r="E496" t="s">
        <v>1429</v>
      </c>
      <c r="F496" t="s">
        <v>1430</v>
      </c>
      <c r="G496" t="s">
        <v>96</v>
      </c>
      <c r="H496" t="s">
        <v>97</v>
      </c>
      <c r="I496">
        <v>1</v>
      </c>
      <c r="J496" t="s">
        <v>107</v>
      </c>
      <c r="K496" t="s">
        <v>108</v>
      </c>
      <c r="L496" t="s">
        <v>100</v>
      </c>
      <c r="M496" t="s">
        <v>58</v>
      </c>
      <c r="N496" t="s">
        <v>221</v>
      </c>
      <c r="O496" t="s">
        <v>15</v>
      </c>
      <c r="P496" s="2">
        <v>44682</v>
      </c>
    </row>
    <row r="497" spans="1:16" x14ac:dyDescent="0.3">
      <c r="A497" t="s">
        <v>1781</v>
      </c>
      <c r="B497" t="s">
        <v>1794</v>
      </c>
      <c r="C497" t="s">
        <v>8</v>
      </c>
      <c r="D497" s="4" t="s">
        <v>220</v>
      </c>
      <c r="E497" t="s">
        <v>1429</v>
      </c>
      <c r="F497" t="s">
        <v>1430</v>
      </c>
      <c r="G497" t="s">
        <v>96</v>
      </c>
      <c r="H497" t="s">
        <v>97</v>
      </c>
      <c r="I497">
        <v>1</v>
      </c>
      <c r="J497" t="s">
        <v>110</v>
      </c>
      <c r="K497" t="s">
        <v>111</v>
      </c>
      <c r="L497" t="s">
        <v>100</v>
      </c>
      <c r="M497" t="s">
        <v>13</v>
      </c>
      <c r="N497" t="s">
        <v>44</v>
      </c>
      <c r="O497" t="s">
        <v>15</v>
      </c>
      <c r="P497" s="2">
        <v>44682</v>
      </c>
    </row>
    <row r="498" spans="1:16" x14ac:dyDescent="0.3">
      <c r="A498" t="s">
        <v>1781</v>
      </c>
      <c r="B498" t="s">
        <v>1794</v>
      </c>
      <c r="C498" t="s">
        <v>8</v>
      </c>
      <c r="D498" s="4" t="s">
        <v>220</v>
      </c>
      <c r="E498" t="s">
        <v>1429</v>
      </c>
      <c r="F498" t="s">
        <v>1430</v>
      </c>
      <c r="G498" t="s">
        <v>96</v>
      </c>
      <c r="H498" t="s">
        <v>97</v>
      </c>
      <c r="I498">
        <v>1</v>
      </c>
      <c r="J498" t="s">
        <v>112</v>
      </c>
      <c r="K498" t="s">
        <v>113</v>
      </c>
      <c r="L498" t="s">
        <v>100</v>
      </c>
      <c r="M498" t="s">
        <v>13</v>
      </c>
      <c r="N498" t="s">
        <v>44</v>
      </c>
      <c r="O498" t="s">
        <v>15</v>
      </c>
      <c r="P498" s="2">
        <v>44682</v>
      </c>
    </row>
    <row r="499" spans="1:16" x14ac:dyDescent="0.3">
      <c r="A499" t="s">
        <v>1781</v>
      </c>
      <c r="B499" t="s">
        <v>1794</v>
      </c>
      <c r="C499" t="s">
        <v>8</v>
      </c>
      <c r="D499" s="4" t="s">
        <v>220</v>
      </c>
      <c r="E499" t="s">
        <v>1429</v>
      </c>
      <c r="F499" t="s">
        <v>1430</v>
      </c>
      <c r="G499" t="s">
        <v>96</v>
      </c>
      <c r="H499" t="s">
        <v>97</v>
      </c>
      <c r="I499">
        <v>1</v>
      </c>
      <c r="J499" t="s">
        <v>114</v>
      </c>
      <c r="K499" t="s">
        <v>115</v>
      </c>
      <c r="L499" t="s">
        <v>100</v>
      </c>
      <c r="M499" t="s">
        <v>13</v>
      </c>
      <c r="N499" t="s">
        <v>50</v>
      </c>
      <c r="O499" t="s">
        <v>15</v>
      </c>
      <c r="P499" s="2">
        <v>44682</v>
      </c>
    </row>
    <row r="500" spans="1:16" x14ac:dyDescent="0.3">
      <c r="A500" t="s">
        <v>1781</v>
      </c>
      <c r="B500" t="s">
        <v>1794</v>
      </c>
      <c r="C500" t="s">
        <v>8</v>
      </c>
      <c r="D500" s="4" t="s">
        <v>222</v>
      </c>
      <c r="E500" t="s">
        <v>1431</v>
      </c>
      <c r="F500" t="s">
        <v>1432</v>
      </c>
      <c r="G500" t="s">
        <v>96</v>
      </c>
      <c r="H500" t="s">
        <v>97</v>
      </c>
      <c r="I500">
        <v>1</v>
      </c>
      <c r="J500" t="s">
        <v>98</v>
      </c>
      <c r="K500" t="s">
        <v>99</v>
      </c>
      <c r="L500" t="s">
        <v>100</v>
      </c>
      <c r="M500" t="s">
        <v>13</v>
      </c>
      <c r="N500" t="s">
        <v>74</v>
      </c>
      <c r="O500" t="s">
        <v>15</v>
      </c>
      <c r="P500" s="2">
        <v>44682</v>
      </c>
    </row>
    <row r="501" spans="1:16" x14ac:dyDescent="0.3">
      <c r="A501" t="s">
        <v>1781</v>
      </c>
      <c r="B501" t="s">
        <v>1794</v>
      </c>
      <c r="C501" t="s">
        <v>8</v>
      </c>
      <c r="D501" s="4" t="s">
        <v>222</v>
      </c>
      <c r="E501" t="s">
        <v>1431</v>
      </c>
      <c r="F501" t="s">
        <v>1432</v>
      </c>
      <c r="G501" t="s">
        <v>96</v>
      </c>
      <c r="H501" t="s">
        <v>97</v>
      </c>
      <c r="I501">
        <v>1</v>
      </c>
      <c r="J501" t="s">
        <v>101</v>
      </c>
      <c r="K501" t="s">
        <v>102</v>
      </c>
      <c r="L501" t="s">
        <v>100</v>
      </c>
      <c r="M501" t="s">
        <v>13</v>
      </c>
      <c r="N501" t="s">
        <v>18</v>
      </c>
      <c r="O501" t="s">
        <v>15</v>
      </c>
      <c r="P501" s="2">
        <v>44682</v>
      </c>
    </row>
    <row r="502" spans="1:16" x14ac:dyDescent="0.3">
      <c r="A502" t="s">
        <v>1781</v>
      </c>
      <c r="B502" t="s">
        <v>1794</v>
      </c>
      <c r="C502" t="s">
        <v>8</v>
      </c>
      <c r="D502" s="4" t="s">
        <v>222</v>
      </c>
      <c r="E502" t="s">
        <v>1431</v>
      </c>
      <c r="F502" t="s">
        <v>1432</v>
      </c>
      <c r="G502" t="s">
        <v>96</v>
      </c>
      <c r="H502" t="s">
        <v>97</v>
      </c>
      <c r="I502">
        <v>1</v>
      </c>
      <c r="J502" t="s">
        <v>103</v>
      </c>
      <c r="K502" t="s">
        <v>104</v>
      </c>
      <c r="L502" t="s">
        <v>100</v>
      </c>
      <c r="M502" t="s">
        <v>13</v>
      </c>
      <c r="N502" t="s">
        <v>81</v>
      </c>
      <c r="O502" t="s">
        <v>15</v>
      </c>
      <c r="P502" s="2">
        <v>44682</v>
      </c>
    </row>
    <row r="503" spans="1:16" x14ac:dyDescent="0.3">
      <c r="A503" t="s">
        <v>1781</v>
      </c>
      <c r="B503" t="s">
        <v>1794</v>
      </c>
      <c r="C503" t="s">
        <v>8</v>
      </c>
      <c r="D503" s="4" t="s">
        <v>222</v>
      </c>
      <c r="E503" t="s">
        <v>1431</v>
      </c>
      <c r="F503" t="s">
        <v>1432</v>
      </c>
      <c r="G503" t="s">
        <v>96</v>
      </c>
      <c r="H503" t="s">
        <v>97</v>
      </c>
      <c r="I503">
        <v>1</v>
      </c>
      <c r="J503" t="s">
        <v>105</v>
      </c>
      <c r="K503" t="s">
        <v>106</v>
      </c>
      <c r="L503" t="s">
        <v>100</v>
      </c>
      <c r="M503" t="s">
        <v>13</v>
      </c>
      <c r="N503" t="s">
        <v>60</v>
      </c>
      <c r="O503" t="s">
        <v>15</v>
      </c>
      <c r="P503" s="2">
        <v>44682</v>
      </c>
    </row>
    <row r="504" spans="1:16" x14ac:dyDescent="0.3">
      <c r="A504" t="s">
        <v>1781</v>
      </c>
      <c r="B504" t="s">
        <v>1794</v>
      </c>
      <c r="C504" t="s">
        <v>8</v>
      </c>
      <c r="D504" s="4" t="s">
        <v>222</v>
      </c>
      <c r="E504" t="s">
        <v>1431</v>
      </c>
      <c r="F504" t="s">
        <v>1432</v>
      </c>
      <c r="G504" t="s">
        <v>96</v>
      </c>
      <c r="H504" t="s">
        <v>97</v>
      </c>
      <c r="I504">
        <v>1</v>
      </c>
      <c r="J504" t="s">
        <v>107</v>
      </c>
      <c r="K504" t="s">
        <v>108</v>
      </c>
      <c r="L504" t="s">
        <v>100</v>
      </c>
      <c r="M504" t="s">
        <v>58</v>
      </c>
      <c r="N504" t="s">
        <v>223</v>
      </c>
      <c r="O504" t="s">
        <v>15</v>
      </c>
      <c r="P504" s="2">
        <v>44682</v>
      </c>
    </row>
    <row r="505" spans="1:16" x14ac:dyDescent="0.3">
      <c r="A505" t="s">
        <v>1781</v>
      </c>
      <c r="B505" t="s">
        <v>1794</v>
      </c>
      <c r="C505" t="s">
        <v>8</v>
      </c>
      <c r="D505" s="4" t="s">
        <v>222</v>
      </c>
      <c r="E505" t="s">
        <v>1431</v>
      </c>
      <c r="F505" t="s">
        <v>1432</v>
      </c>
      <c r="G505" t="s">
        <v>96</v>
      </c>
      <c r="H505" t="s">
        <v>97</v>
      </c>
      <c r="I505">
        <v>1</v>
      </c>
      <c r="J505" t="s">
        <v>110</v>
      </c>
      <c r="K505" t="s">
        <v>111</v>
      </c>
      <c r="L505" t="s">
        <v>100</v>
      </c>
      <c r="M505" t="s">
        <v>13</v>
      </c>
      <c r="N505" t="s">
        <v>44</v>
      </c>
      <c r="O505" t="s">
        <v>15</v>
      </c>
      <c r="P505" s="2">
        <v>44682</v>
      </c>
    </row>
    <row r="506" spans="1:16" x14ac:dyDescent="0.3">
      <c r="A506" t="s">
        <v>1781</v>
      </c>
      <c r="B506" t="s">
        <v>1794</v>
      </c>
      <c r="C506" t="s">
        <v>8</v>
      </c>
      <c r="D506" s="4" t="s">
        <v>222</v>
      </c>
      <c r="E506" t="s">
        <v>1431</v>
      </c>
      <c r="F506" t="s">
        <v>1432</v>
      </c>
      <c r="G506" t="s">
        <v>96</v>
      </c>
      <c r="H506" t="s">
        <v>97</v>
      </c>
      <c r="I506">
        <v>1</v>
      </c>
      <c r="J506" t="s">
        <v>112</v>
      </c>
      <c r="K506" t="s">
        <v>113</v>
      </c>
      <c r="L506" t="s">
        <v>100</v>
      </c>
      <c r="M506" t="s">
        <v>13</v>
      </c>
      <c r="N506" t="s">
        <v>84</v>
      </c>
      <c r="O506" t="s">
        <v>15</v>
      </c>
      <c r="P506" s="2">
        <v>44682</v>
      </c>
    </row>
    <row r="507" spans="1:16" x14ac:dyDescent="0.3">
      <c r="A507" t="s">
        <v>1781</v>
      </c>
      <c r="B507" t="s">
        <v>1794</v>
      </c>
      <c r="C507" t="s">
        <v>8</v>
      </c>
      <c r="D507" s="4" t="s">
        <v>222</v>
      </c>
      <c r="E507" t="s">
        <v>1431</v>
      </c>
      <c r="F507" t="s">
        <v>1432</v>
      </c>
      <c r="G507" t="s">
        <v>96</v>
      </c>
      <c r="H507" t="s">
        <v>97</v>
      </c>
      <c r="I507">
        <v>1</v>
      </c>
      <c r="J507" t="s">
        <v>114</v>
      </c>
      <c r="K507" t="s">
        <v>115</v>
      </c>
      <c r="L507" t="s">
        <v>100</v>
      </c>
      <c r="M507" t="s">
        <v>13</v>
      </c>
      <c r="N507" t="s">
        <v>30</v>
      </c>
      <c r="O507" t="s">
        <v>15</v>
      </c>
      <c r="P507" s="2">
        <v>44682</v>
      </c>
    </row>
    <row r="508" spans="1:16" x14ac:dyDescent="0.3">
      <c r="A508" t="s">
        <v>1781</v>
      </c>
      <c r="B508" t="s">
        <v>1794</v>
      </c>
      <c r="C508" t="s">
        <v>8</v>
      </c>
      <c r="D508" s="4" t="s">
        <v>224</v>
      </c>
      <c r="E508" t="s">
        <v>1433</v>
      </c>
      <c r="F508" t="s">
        <v>1434</v>
      </c>
      <c r="G508" t="s">
        <v>96</v>
      </c>
      <c r="H508" t="s">
        <v>97</v>
      </c>
      <c r="I508">
        <v>1</v>
      </c>
      <c r="J508" t="s">
        <v>98</v>
      </c>
      <c r="K508" t="s">
        <v>99</v>
      </c>
      <c r="L508" t="s">
        <v>100</v>
      </c>
      <c r="M508" t="s">
        <v>13</v>
      </c>
      <c r="N508" t="s">
        <v>225</v>
      </c>
      <c r="O508" t="s">
        <v>15</v>
      </c>
      <c r="P508" s="2">
        <v>44682</v>
      </c>
    </row>
    <row r="509" spans="1:16" x14ac:dyDescent="0.3">
      <c r="A509" t="s">
        <v>1781</v>
      </c>
      <c r="B509" t="s">
        <v>1794</v>
      </c>
      <c r="C509" t="s">
        <v>8</v>
      </c>
      <c r="D509" s="4" t="s">
        <v>224</v>
      </c>
      <c r="E509" t="s">
        <v>1433</v>
      </c>
      <c r="F509" t="s">
        <v>1434</v>
      </c>
      <c r="G509" t="s">
        <v>96</v>
      </c>
      <c r="H509" t="s">
        <v>97</v>
      </c>
      <c r="I509">
        <v>1</v>
      </c>
      <c r="J509" t="s">
        <v>101</v>
      </c>
      <c r="K509" t="s">
        <v>102</v>
      </c>
      <c r="L509" t="s">
        <v>100</v>
      </c>
      <c r="M509" t="s">
        <v>13</v>
      </c>
      <c r="N509" t="s">
        <v>41</v>
      </c>
      <c r="O509" t="s">
        <v>15</v>
      </c>
      <c r="P509" s="2">
        <v>44682</v>
      </c>
    </row>
    <row r="510" spans="1:16" x14ac:dyDescent="0.3">
      <c r="A510" t="s">
        <v>1781</v>
      </c>
      <c r="B510" t="s">
        <v>1794</v>
      </c>
      <c r="C510" t="s">
        <v>8</v>
      </c>
      <c r="D510" s="4" t="s">
        <v>224</v>
      </c>
      <c r="E510" t="s">
        <v>1433</v>
      </c>
      <c r="F510" t="s">
        <v>1434</v>
      </c>
      <c r="G510" t="s">
        <v>96</v>
      </c>
      <c r="H510" t="s">
        <v>97</v>
      </c>
      <c r="I510">
        <v>1</v>
      </c>
      <c r="J510" t="s">
        <v>103</v>
      </c>
      <c r="K510" t="s">
        <v>104</v>
      </c>
      <c r="L510" t="s">
        <v>100</v>
      </c>
      <c r="M510" t="s">
        <v>13</v>
      </c>
      <c r="N510" t="s">
        <v>41</v>
      </c>
      <c r="O510" t="s">
        <v>15</v>
      </c>
      <c r="P510" s="2">
        <v>44682</v>
      </c>
    </row>
    <row r="511" spans="1:16" x14ac:dyDescent="0.3">
      <c r="A511" t="s">
        <v>1781</v>
      </c>
      <c r="B511" t="s">
        <v>1794</v>
      </c>
      <c r="C511" t="s">
        <v>8</v>
      </c>
      <c r="D511" s="4" t="s">
        <v>224</v>
      </c>
      <c r="E511" t="s">
        <v>1433</v>
      </c>
      <c r="F511" t="s">
        <v>1434</v>
      </c>
      <c r="G511" t="s">
        <v>96</v>
      </c>
      <c r="H511" t="s">
        <v>97</v>
      </c>
      <c r="I511">
        <v>1</v>
      </c>
      <c r="J511" t="s">
        <v>105</v>
      </c>
      <c r="K511" t="s">
        <v>106</v>
      </c>
      <c r="L511" t="s">
        <v>100</v>
      </c>
      <c r="M511" t="s">
        <v>13</v>
      </c>
      <c r="N511" t="s">
        <v>66</v>
      </c>
      <c r="O511" t="s">
        <v>15</v>
      </c>
      <c r="P511" s="2">
        <v>44682</v>
      </c>
    </row>
    <row r="512" spans="1:16" x14ac:dyDescent="0.3">
      <c r="A512" t="s">
        <v>1781</v>
      </c>
      <c r="B512" t="s">
        <v>1794</v>
      </c>
      <c r="C512" t="s">
        <v>8</v>
      </c>
      <c r="D512" s="4" t="s">
        <v>224</v>
      </c>
      <c r="E512" t="s">
        <v>1433</v>
      </c>
      <c r="F512" t="s">
        <v>1434</v>
      </c>
      <c r="G512" t="s">
        <v>96</v>
      </c>
      <c r="H512" t="s">
        <v>97</v>
      </c>
      <c r="I512">
        <v>1</v>
      </c>
      <c r="J512" t="s">
        <v>107</v>
      </c>
      <c r="K512" t="s">
        <v>108</v>
      </c>
      <c r="L512" t="s">
        <v>100</v>
      </c>
      <c r="M512" t="s">
        <v>21</v>
      </c>
      <c r="N512" t="s">
        <v>226</v>
      </c>
      <c r="O512" t="s">
        <v>15</v>
      </c>
      <c r="P512" s="2">
        <v>44682</v>
      </c>
    </row>
    <row r="513" spans="1:16" x14ac:dyDescent="0.3">
      <c r="A513" t="s">
        <v>1781</v>
      </c>
      <c r="B513" t="s">
        <v>1794</v>
      </c>
      <c r="C513" t="s">
        <v>8</v>
      </c>
      <c r="D513" s="4" t="s">
        <v>224</v>
      </c>
      <c r="E513" t="s">
        <v>1433</v>
      </c>
      <c r="F513" t="s">
        <v>1434</v>
      </c>
      <c r="G513" t="s">
        <v>96</v>
      </c>
      <c r="H513" t="s">
        <v>97</v>
      </c>
      <c r="I513">
        <v>1</v>
      </c>
      <c r="J513" t="s">
        <v>110</v>
      </c>
      <c r="K513" t="s">
        <v>111</v>
      </c>
      <c r="L513" t="s">
        <v>100</v>
      </c>
      <c r="M513" t="s">
        <v>13</v>
      </c>
      <c r="N513" t="s">
        <v>41</v>
      </c>
      <c r="O513" t="s">
        <v>15</v>
      </c>
      <c r="P513" s="2">
        <v>44682</v>
      </c>
    </row>
    <row r="514" spans="1:16" x14ac:dyDescent="0.3">
      <c r="A514" t="s">
        <v>1781</v>
      </c>
      <c r="B514" t="s">
        <v>1794</v>
      </c>
      <c r="C514" t="s">
        <v>8</v>
      </c>
      <c r="D514" s="4" t="s">
        <v>224</v>
      </c>
      <c r="E514" t="s">
        <v>1433</v>
      </c>
      <c r="F514" t="s">
        <v>1434</v>
      </c>
      <c r="G514" t="s">
        <v>96</v>
      </c>
      <c r="H514" t="s">
        <v>97</v>
      </c>
      <c r="I514">
        <v>1</v>
      </c>
      <c r="J514" t="s">
        <v>112</v>
      </c>
      <c r="K514" t="s">
        <v>113</v>
      </c>
      <c r="L514" t="s">
        <v>100</v>
      </c>
      <c r="M514" t="s">
        <v>13</v>
      </c>
      <c r="N514" t="s">
        <v>38</v>
      </c>
      <c r="O514" t="s">
        <v>15</v>
      </c>
      <c r="P514" s="2">
        <v>44682</v>
      </c>
    </row>
    <row r="515" spans="1:16" x14ac:dyDescent="0.3">
      <c r="A515" t="s">
        <v>1781</v>
      </c>
      <c r="B515" t="s">
        <v>1794</v>
      </c>
      <c r="C515" t="s">
        <v>8</v>
      </c>
      <c r="D515" s="4" t="s">
        <v>224</v>
      </c>
      <c r="E515" t="s">
        <v>1433</v>
      </c>
      <c r="F515" t="s">
        <v>1434</v>
      </c>
      <c r="G515" t="s">
        <v>96</v>
      </c>
      <c r="H515" t="s">
        <v>97</v>
      </c>
      <c r="I515">
        <v>1</v>
      </c>
      <c r="J515" t="s">
        <v>114</v>
      </c>
      <c r="K515" t="s">
        <v>115</v>
      </c>
      <c r="L515" t="s">
        <v>100</v>
      </c>
      <c r="M515" t="s">
        <v>13</v>
      </c>
      <c r="N515" t="s">
        <v>53</v>
      </c>
      <c r="O515" t="s">
        <v>15</v>
      </c>
      <c r="P515" s="2">
        <v>44682</v>
      </c>
    </row>
    <row r="516" spans="1:16" x14ac:dyDescent="0.3">
      <c r="A516" t="s">
        <v>1781</v>
      </c>
      <c r="B516" t="s">
        <v>1794</v>
      </c>
      <c r="C516" t="s">
        <v>8</v>
      </c>
      <c r="D516" s="4" t="s">
        <v>227</v>
      </c>
      <c r="E516" t="s">
        <v>1435</v>
      </c>
      <c r="F516" t="s">
        <v>1436</v>
      </c>
      <c r="G516" t="s">
        <v>96</v>
      </c>
      <c r="H516" t="s">
        <v>97</v>
      </c>
      <c r="I516">
        <v>1</v>
      </c>
      <c r="J516" t="s">
        <v>98</v>
      </c>
      <c r="K516" t="s">
        <v>99</v>
      </c>
      <c r="L516" t="s">
        <v>100</v>
      </c>
      <c r="M516" t="s">
        <v>13</v>
      </c>
      <c r="N516" t="s">
        <v>38</v>
      </c>
      <c r="O516" t="s">
        <v>15</v>
      </c>
      <c r="P516" s="2">
        <v>44682</v>
      </c>
    </row>
    <row r="517" spans="1:16" x14ac:dyDescent="0.3">
      <c r="A517" t="s">
        <v>1781</v>
      </c>
      <c r="B517" t="s">
        <v>1794</v>
      </c>
      <c r="C517" t="s">
        <v>8</v>
      </c>
      <c r="D517" s="4" t="s">
        <v>227</v>
      </c>
      <c r="E517" t="s">
        <v>1435</v>
      </c>
      <c r="F517" t="s">
        <v>1436</v>
      </c>
      <c r="G517" t="s">
        <v>96</v>
      </c>
      <c r="H517" t="s">
        <v>97</v>
      </c>
      <c r="I517">
        <v>1</v>
      </c>
      <c r="J517" t="s">
        <v>101</v>
      </c>
      <c r="K517" t="s">
        <v>102</v>
      </c>
      <c r="L517" t="s">
        <v>100</v>
      </c>
      <c r="M517" t="s">
        <v>13</v>
      </c>
      <c r="N517" t="s">
        <v>18</v>
      </c>
      <c r="O517" t="s">
        <v>15</v>
      </c>
      <c r="P517" s="2">
        <v>44682</v>
      </c>
    </row>
    <row r="518" spans="1:16" x14ac:dyDescent="0.3">
      <c r="A518" t="s">
        <v>1781</v>
      </c>
      <c r="B518" t="s">
        <v>1794</v>
      </c>
      <c r="C518" t="s">
        <v>8</v>
      </c>
      <c r="D518" s="4" t="s">
        <v>227</v>
      </c>
      <c r="E518" t="s">
        <v>1435</v>
      </c>
      <c r="F518" t="s">
        <v>1436</v>
      </c>
      <c r="G518" t="s">
        <v>96</v>
      </c>
      <c r="H518" t="s">
        <v>97</v>
      </c>
      <c r="I518">
        <v>1</v>
      </c>
      <c r="J518" t="s">
        <v>103</v>
      </c>
      <c r="K518" t="s">
        <v>104</v>
      </c>
      <c r="L518" t="s">
        <v>100</v>
      </c>
      <c r="M518" t="s">
        <v>13</v>
      </c>
      <c r="N518" t="s">
        <v>41</v>
      </c>
      <c r="O518" t="s">
        <v>15</v>
      </c>
      <c r="P518" s="2">
        <v>44682</v>
      </c>
    </row>
    <row r="519" spans="1:16" x14ac:dyDescent="0.3">
      <c r="A519" t="s">
        <v>1781</v>
      </c>
      <c r="B519" t="s">
        <v>1794</v>
      </c>
      <c r="C519" t="s">
        <v>8</v>
      </c>
      <c r="D519" s="4" t="s">
        <v>227</v>
      </c>
      <c r="E519" t="s">
        <v>1435</v>
      </c>
      <c r="F519" t="s">
        <v>1436</v>
      </c>
      <c r="G519" t="s">
        <v>96</v>
      </c>
      <c r="H519" t="s">
        <v>97</v>
      </c>
      <c r="I519">
        <v>1</v>
      </c>
      <c r="J519" t="s">
        <v>105</v>
      </c>
      <c r="K519" t="s">
        <v>106</v>
      </c>
      <c r="L519" t="s">
        <v>100</v>
      </c>
      <c r="M519" t="s">
        <v>13</v>
      </c>
      <c r="N519" t="s">
        <v>18</v>
      </c>
      <c r="O519" t="s">
        <v>15</v>
      </c>
      <c r="P519" s="2">
        <v>44682</v>
      </c>
    </row>
    <row r="520" spans="1:16" x14ac:dyDescent="0.3">
      <c r="A520" t="s">
        <v>1781</v>
      </c>
      <c r="B520" t="s">
        <v>1794</v>
      </c>
      <c r="C520" t="s">
        <v>8</v>
      </c>
      <c r="D520" s="4" t="s">
        <v>227</v>
      </c>
      <c r="E520" t="s">
        <v>1435</v>
      </c>
      <c r="F520" t="s">
        <v>1436</v>
      </c>
      <c r="G520" t="s">
        <v>96</v>
      </c>
      <c r="H520" t="s">
        <v>97</v>
      </c>
      <c r="I520">
        <v>1</v>
      </c>
      <c r="J520" t="s">
        <v>107</v>
      </c>
      <c r="K520" t="s">
        <v>108</v>
      </c>
      <c r="L520" t="s">
        <v>100</v>
      </c>
      <c r="M520" t="s">
        <v>21</v>
      </c>
      <c r="N520" t="s">
        <v>85</v>
      </c>
      <c r="O520" t="s">
        <v>15</v>
      </c>
      <c r="P520" s="2">
        <v>44682</v>
      </c>
    </row>
    <row r="521" spans="1:16" x14ac:dyDescent="0.3">
      <c r="A521" t="s">
        <v>1781</v>
      </c>
      <c r="B521" t="s">
        <v>1794</v>
      </c>
      <c r="C521" t="s">
        <v>8</v>
      </c>
      <c r="D521" s="4" t="s">
        <v>227</v>
      </c>
      <c r="E521" t="s">
        <v>1435</v>
      </c>
      <c r="F521" t="s">
        <v>1436</v>
      </c>
      <c r="G521" t="s">
        <v>96</v>
      </c>
      <c r="H521" t="s">
        <v>97</v>
      </c>
      <c r="I521">
        <v>1</v>
      </c>
      <c r="J521" t="s">
        <v>110</v>
      </c>
      <c r="K521" t="s">
        <v>111</v>
      </c>
      <c r="L521" t="s">
        <v>100</v>
      </c>
      <c r="M521" t="s">
        <v>13</v>
      </c>
      <c r="N521" t="s">
        <v>41</v>
      </c>
      <c r="O521" t="s">
        <v>15</v>
      </c>
      <c r="P521" s="2">
        <v>44682</v>
      </c>
    </row>
    <row r="522" spans="1:16" x14ac:dyDescent="0.3">
      <c r="A522" t="s">
        <v>1781</v>
      </c>
      <c r="B522" t="s">
        <v>1794</v>
      </c>
      <c r="C522" t="s">
        <v>8</v>
      </c>
      <c r="D522" s="4" t="s">
        <v>227</v>
      </c>
      <c r="E522" t="s">
        <v>1435</v>
      </c>
      <c r="F522" t="s">
        <v>1436</v>
      </c>
      <c r="G522" t="s">
        <v>96</v>
      </c>
      <c r="H522" t="s">
        <v>97</v>
      </c>
      <c r="I522">
        <v>1</v>
      </c>
      <c r="J522" t="s">
        <v>112</v>
      </c>
      <c r="K522" t="s">
        <v>113</v>
      </c>
      <c r="L522" t="s">
        <v>100</v>
      </c>
      <c r="M522" t="s">
        <v>13</v>
      </c>
      <c r="N522" t="s">
        <v>71</v>
      </c>
      <c r="O522" t="s">
        <v>15</v>
      </c>
      <c r="P522" s="2">
        <v>44682</v>
      </c>
    </row>
    <row r="523" spans="1:16" x14ac:dyDescent="0.3">
      <c r="A523" t="s">
        <v>1781</v>
      </c>
      <c r="B523" t="s">
        <v>1794</v>
      </c>
      <c r="C523" t="s">
        <v>8</v>
      </c>
      <c r="D523" s="4" t="s">
        <v>227</v>
      </c>
      <c r="E523" t="s">
        <v>1435</v>
      </c>
      <c r="F523" t="s">
        <v>1436</v>
      </c>
      <c r="G523" t="s">
        <v>96</v>
      </c>
      <c r="H523" t="s">
        <v>97</v>
      </c>
      <c r="I523">
        <v>1</v>
      </c>
      <c r="J523" t="s">
        <v>114</v>
      </c>
      <c r="K523" t="s">
        <v>115</v>
      </c>
      <c r="L523" t="s">
        <v>100</v>
      </c>
      <c r="M523" t="s">
        <v>13</v>
      </c>
      <c r="N523" t="s">
        <v>18</v>
      </c>
      <c r="O523" t="s">
        <v>15</v>
      </c>
      <c r="P523" s="2">
        <v>44682</v>
      </c>
    </row>
    <row r="524" spans="1:16" x14ac:dyDescent="0.3">
      <c r="A524" t="s">
        <v>1781</v>
      </c>
      <c r="B524" t="s">
        <v>1794</v>
      </c>
      <c r="C524" t="s">
        <v>8</v>
      </c>
      <c r="D524" s="4" t="s">
        <v>228</v>
      </c>
      <c r="E524" t="s">
        <v>1437</v>
      </c>
      <c r="F524" t="s">
        <v>1438</v>
      </c>
      <c r="G524" t="s">
        <v>96</v>
      </c>
      <c r="H524" t="s">
        <v>97</v>
      </c>
      <c r="I524">
        <v>1</v>
      </c>
      <c r="J524" t="s">
        <v>98</v>
      </c>
      <c r="K524" t="s">
        <v>99</v>
      </c>
      <c r="L524" t="s">
        <v>100</v>
      </c>
      <c r="M524" t="s">
        <v>13</v>
      </c>
      <c r="N524" t="s">
        <v>45</v>
      </c>
      <c r="O524" t="s">
        <v>15</v>
      </c>
      <c r="P524" s="2">
        <v>44682</v>
      </c>
    </row>
    <row r="525" spans="1:16" x14ac:dyDescent="0.3">
      <c r="A525" t="s">
        <v>1781</v>
      </c>
      <c r="B525" t="s">
        <v>1794</v>
      </c>
      <c r="C525" t="s">
        <v>8</v>
      </c>
      <c r="D525" s="4" t="s">
        <v>228</v>
      </c>
      <c r="E525" t="s">
        <v>1437</v>
      </c>
      <c r="F525" t="s">
        <v>1438</v>
      </c>
      <c r="G525" t="s">
        <v>96</v>
      </c>
      <c r="H525" t="s">
        <v>97</v>
      </c>
      <c r="I525">
        <v>1</v>
      </c>
      <c r="J525" t="s">
        <v>101</v>
      </c>
      <c r="K525" t="s">
        <v>102</v>
      </c>
      <c r="L525" t="s">
        <v>100</v>
      </c>
      <c r="M525" t="s">
        <v>13</v>
      </c>
      <c r="N525" t="s">
        <v>44</v>
      </c>
      <c r="O525" t="s">
        <v>15</v>
      </c>
      <c r="P525" s="2">
        <v>44682</v>
      </c>
    </row>
    <row r="526" spans="1:16" x14ac:dyDescent="0.3">
      <c r="A526" t="s">
        <v>1781</v>
      </c>
      <c r="B526" t="s">
        <v>1794</v>
      </c>
      <c r="C526" t="s">
        <v>8</v>
      </c>
      <c r="D526" s="4" t="s">
        <v>228</v>
      </c>
      <c r="E526" t="s">
        <v>1437</v>
      </c>
      <c r="F526" t="s">
        <v>1438</v>
      </c>
      <c r="G526" t="s">
        <v>96</v>
      </c>
      <c r="H526" t="s">
        <v>97</v>
      </c>
      <c r="I526">
        <v>1</v>
      </c>
      <c r="J526" t="s">
        <v>103</v>
      </c>
      <c r="K526" t="s">
        <v>104</v>
      </c>
      <c r="L526" t="s">
        <v>100</v>
      </c>
      <c r="M526" t="s">
        <v>13</v>
      </c>
      <c r="N526" t="s">
        <v>18</v>
      </c>
      <c r="O526" t="s">
        <v>15</v>
      </c>
      <c r="P526" s="2">
        <v>44682</v>
      </c>
    </row>
    <row r="527" spans="1:16" x14ac:dyDescent="0.3">
      <c r="A527" t="s">
        <v>1781</v>
      </c>
      <c r="B527" t="s">
        <v>1794</v>
      </c>
      <c r="C527" t="s">
        <v>8</v>
      </c>
      <c r="D527" s="4" t="s">
        <v>228</v>
      </c>
      <c r="E527" t="s">
        <v>1437</v>
      </c>
      <c r="F527" t="s">
        <v>1438</v>
      </c>
      <c r="G527" t="s">
        <v>96</v>
      </c>
      <c r="H527" t="s">
        <v>97</v>
      </c>
      <c r="I527">
        <v>1</v>
      </c>
      <c r="J527" t="s">
        <v>105</v>
      </c>
      <c r="K527" t="s">
        <v>106</v>
      </c>
      <c r="L527" t="s">
        <v>100</v>
      </c>
      <c r="M527" t="s">
        <v>13</v>
      </c>
      <c r="N527" t="s">
        <v>56</v>
      </c>
      <c r="O527" t="s">
        <v>15</v>
      </c>
      <c r="P527" s="2">
        <v>44682</v>
      </c>
    </row>
    <row r="528" spans="1:16" x14ac:dyDescent="0.3">
      <c r="A528" t="s">
        <v>1781</v>
      </c>
      <c r="B528" t="s">
        <v>1794</v>
      </c>
      <c r="C528" t="s">
        <v>8</v>
      </c>
      <c r="D528" s="4" t="s">
        <v>228</v>
      </c>
      <c r="E528" t="s">
        <v>1437</v>
      </c>
      <c r="F528" t="s">
        <v>1438</v>
      </c>
      <c r="G528" t="s">
        <v>96</v>
      </c>
      <c r="H528" t="s">
        <v>97</v>
      </c>
      <c r="I528">
        <v>1</v>
      </c>
      <c r="J528" t="s">
        <v>107</v>
      </c>
      <c r="K528" t="s">
        <v>108</v>
      </c>
      <c r="L528" t="s">
        <v>100</v>
      </c>
      <c r="M528" t="s">
        <v>21</v>
      </c>
      <c r="N528" t="s">
        <v>229</v>
      </c>
      <c r="O528" t="s">
        <v>15</v>
      </c>
      <c r="P528" s="2">
        <v>44682</v>
      </c>
    </row>
    <row r="529" spans="1:16" x14ac:dyDescent="0.3">
      <c r="A529" t="s">
        <v>1781</v>
      </c>
      <c r="B529" t="s">
        <v>1794</v>
      </c>
      <c r="C529" t="s">
        <v>8</v>
      </c>
      <c r="D529" s="4" t="s">
        <v>228</v>
      </c>
      <c r="E529" t="s">
        <v>1437</v>
      </c>
      <c r="F529" t="s">
        <v>1438</v>
      </c>
      <c r="G529" t="s">
        <v>96</v>
      </c>
      <c r="H529" t="s">
        <v>97</v>
      </c>
      <c r="I529">
        <v>1</v>
      </c>
      <c r="J529" t="s">
        <v>110</v>
      </c>
      <c r="K529" t="s">
        <v>111</v>
      </c>
      <c r="L529" t="s">
        <v>100</v>
      </c>
      <c r="M529" t="s">
        <v>13</v>
      </c>
      <c r="N529" t="s">
        <v>41</v>
      </c>
      <c r="O529" t="s">
        <v>15</v>
      </c>
      <c r="P529" s="2">
        <v>44682</v>
      </c>
    </row>
    <row r="530" spans="1:16" x14ac:dyDescent="0.3">
      <c r="A530" t="s">
        <v>1781</v>
      </c>
      <c r="B530" t="s">
        <v>1794</v>
      </c>
      <c r="C530" t="s">
        <v>8</v>
      </c>
      <c r="D530" s="4" t="s">
        <v>228</v>
      </c>
      <c r="E530" t="s">
        <v>1437</v>
      </c>
      <c r="F530" t="s">
        <v>1438</v>
      </c>
      <c r="G530" t="s">
        <v>96</v>
      </c>
      <c r="H530" t="s">
        <v>97</v>
      </c>
      <c r="I530">
        <v>1</v>
      </c>
      <c r="J530" t="s">
        <v>112</v>
      </c>
      <c r="K530" t="s">
        <v>113</v>
      </c>
      <c r="L530" t="s">
        <v>100</v>
      </c>
      <c r="M530" t="s">
        <v>13</v>
      </c>
      <c r="N530" t="s">
        <v>66</v>
      </c>
      <c r="O530" t="s">
        <v>15</v>
      </c>
      <c r="P530" s="2">
        <v>44682</v>
      </c>
    </row>
    <row r="531" spans="1:16" x14ac:dyDescent="0.3">
      <c r="A531" t="s">
        <v>1781</v>
      </c>
      <c r="B531" t="s">
        <v>1794</v>
      </c>
      <c r="C531" t="s">
        <v>8</v>
      </c>
      <c r="D531" s="4" t="s">
        <v>228</v>
      </c>
      <c r="E531" t="s">
        <v>1437</v>
      </c>
      <c r="F531" t="s">
        <v>1438</v>
      </c>
      <c r="G531" t="s">
        <v>96</v>
      </c>
      <c r="H531" t="s">
        <v>97</v>
      </c>
      <c r="I531">
        <v>1</v>
      </c>
      <c r="J531" t="s">
        <v>114</v>
      </c>
      <c r="K531" t="s">
        <v>115</v>
      </c>
      <c r="L531" t="s">
        <v>100</v>
      </c>
      <c r="M531" t="s">
        <v>13</v>
      </c>
      <c r="N531" t="s">
        <v>18</v>
      </c>
      <c r="O531" t="s">
        <v>15</v>
      </c>
      <c r="P531" s="2">
        <v>44682</v>
      </c>
    </row>
    <row r="532" spans="1:16" x14ac:dyDescent="0.3">
      <c r="A532" t="s">
        <v>1781</v>
      </c>
      <c r="B532" t="s">
        <v>1794</v>
      </c>
      <c r="C532" t="s">
        <v>8</v>
      </c>
      <c r="D532" s="4" t="s">
        <v>230</v>
      </c>
      <c r="E532" t="s">
        <v>1439</v>
      </c>
      <c r="F532" t="s">
        <v>1440</v>
      </c>
      <c r="G532" t="s">
        <v>96</v>
      </c>
      <c r="H532" t="s">
        <v>97</v>
      </c>
      <c r="I532">
        <v>1</v>
      </c>
      <c r="J532" t="s">
        <v>98</v>
      </c>
      <c r="K532" t="s">
        <v>99</v>
      </c>
      <c r="L532" t="s">
        <v>100</v>
      </c>
      <c r="M532" t="s">
        <v>13</v>
      </c>
      <c r="N532" t="s">
        <v>38</v>
      </c>
      <c r="O532" t="s">
        <v>15</v>
      </c>
      <c r="P532" s="2">
        <v>44682</v>
      </c>
    </row>
    <row r="533" spans="1:16" x14ac:dyDescent="0.3">
      <c r="A533" t="s">
        <v>1781</v>
      </c>
      <c r="B533" t="s">
        <v>1794</v>
      </c>
      <c r="C533" t="s">
        <v>8</v>
      </c>
      <c r="D533" s="4" t="s">
        <v>230</v>
      </c>
      <c r="E533" t="s">
        <v>1439</v>
      </c>
      <c r="F533" t="s">
        <v>1440</v>
      </c>
      <c r="G533" t="s">
        <v>96</v>
      </c>
      <c r="H533" t="s">
        <v>97</v>
      </c>
      <c r="I533">
        <v>1</v>
      </c>
      <c r="J533" t="s">
        <v>101</v>
      </c>
      <c r="K533" t="s">
        <v>102</v>
      </c>
      <c r="L533" t="s">
        <v>100</v>
      </c>
      <c r="M533" t="s">
        <v>13</v>
      </c>
      <c r="N533" t="s">
        <v>18</v>
      </c>
      <c r="O533" t="s">
        <v>15</v>
      </c>
      <c r="P533" s="2">
        <v>44682</v>
      </c>
    </row>
    <row r="534" spans="1:16" x14ac:dyDescent="0.3">
      <c r="A534" t="s">
        <v>1781</v>
      </c>
      <c r="B534" t="s">
        <v>1794</v>
      </c>
      <c r="C534" t="s">
        <v>8</v>
      </c>
      <c r="D534" s="4" t="s">
        <v>230</v>
      </c>
      <c r="E534" t="s">
        <v>1439</v>
      </c>
      <c r="F534" t="s">
        <v>1440</v>
      </c>
      <c r="G534" t="s">
        <v>96</v>
      </c>
      <c r="H534" t="s">
        <v>97</v>
      </c>
      <c r="I534">
        <v>1</v>
      </c>
      <c r="J534" t="s">
        <v>103</v>
      </c>
      <c r="K534" t="s">
        <v>104</v>
      </c>
      <c r="L534" t="s">
        <v>100</v>
      </c>
      <c r="M534" t="s">
        <v>13</v>
      </c>
      <c r="N534" t="s">
        <v>18</v>
      </c>
      <c r="O534" t="s">
        <v>15</v>
      </c>
      <c r="P534" s="2">
        <v>44682</v>
      </c>
    </row>
    <row r="535" spans="1:16" x14ac:dyDescent="0.3">
      <c r="A535" t="s">
        <v>1781</v>
      </c>
      <c r="B535" t="s">
        <v>1794</v>
      </c>
      <c r="C535" t="s">
        <v>8</v>
      </c>
      <c r="D535" s="4" t="s">
        <v>230</v>
      </c>
      <c r="E535" t="s">
        <v>1439</v>
      </c>
      <c r="F535" t="s">
        <v>1440</v>
      </c>
      <c r="G535" t="s">
        <v>96</v>
      </c>
      <c r="H535" t="s">
        <v>97</v>
      </c>
      <c r="I535">
        <v>1</v>
      </c>
      <c r="J535" t="s">
        <v>105</v>
      </c>
      <c r="K535" t="s">
        <v>106</v>
      </c>
      <c r="L535" t="s">
        <v>100</v>
      </c>
      <c r="M535" t="s">
        <v>13</v>
      </c>
      <c r="N535" t="s">
        <v>41</v>
      </c>
      <c r="O535" t="s">
        <v>15</v>
      </c>
      <c r="P535" s="2">
        <v>44682</v>
      </c>
    </row>
    <row r="536" spans="1:16" x14ac:dyDescent="0.3">
      <c r="A536" t="s">
        <v>1781</v>
      </c>
      <c r="B536" t="s">
        <v>1794</v>
      </c>
      <c r="C536" t="s">
        <v>8</v>
      </c>
      <c r="D536" s="4" t="s">
        <v>230</v>
      </c>
      <c r="E536" t="s">
        <v>1439</v>
      </c>
      <c r="F536" t="s">
        <v>1440</v>
      </c>
      <c r="G536" t="s">
        <v>96</v>
      </c>
      <c r="H536" t="s">
        <v>97</v>
      </c>
      <c r="I536">
        <v>1</v>
      </c>
      <c r="J536" t="s">
        <v>107</v>
      </c>
      <c r="K536" t="s">
        <v>108</v>
      </c>
      <c r="L536" t="s">
        <v>100</v>
      </c>
      <c r="M536" t="s">
        <v>58</v>
      </c>
      <c r="N536" t="s">
        <v>231</v>
      </c>
      <c r="O536" t="s">
        <v>15</v>
      </c>
      <c r="P536" s="2">
        <v>44682</v>
      </c>
    </row>
    <row r="537" spans="1:16" x14ac:dyDescent="0.3">
      <c r="A537" t="s">
        <v>1781</v>
      </c>
      <c r="B537" t="s">
        <v>1794</v>
      </c>
      <c r="C537" t="s">
        <v>8</v>
      </c>
      <c r="D537" s="4" t="s">
        <v>230</v>
      </c>
      <c r="E537" t="s">
        <v>1439</v>
      </c>
      <c r="F537" t="s">
        <v>1440</v>
      </c>
      <c r="G537" t="s">
        <v>96</v>
      </c>
      <c r="H537" t="s">
        <v>97</v>
      </c>
      <c r="I537">
        <v>1</v>
      </c>
      <c r="J537" t="s">
        <v>110</v>
      </c>
      <c r="K537" t="s">
        <v>111</v>
      </c>
      <c r="L537" t="s">
        <v>100</v>
      </c>
      <c r="M537" t="s">
        <v>13</v>
      </c>
      <c r="N537" t="s">
        <v>18</v>
      </c>
      <c r="O537" t="s">
        <v>15</v>
      </c>
      <c r="P537" s="2">
        <v>44682</v>
      </c>
    </row>
    <row r="538" spans="1:16" x14ac:dyDescent="0.3">
      <c r="A538" t="s">
        <v>1781</v>
      </c>
      <c r="B538" t="s">
        <v>1794</v>
      </c>
      <c r="C538" t="s">
        <v>8</v>
      </c>
      <c r="D538" s="4" t="s">
        <v>230</v>
      </c>
      <c r="E538" t="s">
        <v>1439</v>
      </c>
      <c r="F538" t="s">
        <v>1440</v>
      </c>
      <c r="G538" t="s">
        <v>96</v>
      </c>
      <c r="H538" t="s">
        <v>97</v>
      </c>
      <c r="I538">
        <v>1</v>
      </c>
      <c r="J538" t="s">
        <v>112</v>
      </c>
      <c r="K538" t="s">
        <v>113</v>
      </c>
      <c r="L538" t="s">
        <v>100</v>
      </c>
      <c r="M538" t="s">
        <v>13</v>
      </c>
      <c r="N538" t="s">
        <v>44</v>
      </c>
      <c r="O538" t="s">
        <v>15</v>
      </c>
      <c r="P538" s="2">
        <v>44682</v>
      </c>
    </row>
    <row r="539" spans="1:16" x14ac:dyDescent="0.3">
      <c r="A539" t="s">
        <v>1781</v>
      </c>
      <c r="B539" t="s">
        <v>1794</v>
      </c>
      <c r="C539" t="s">
        <v>8</v>
      </c>
      <c r="D539" s="4" t="s">
        <v>230</v>
      </c>
      <c r="E539" t="s">
        <v>1439</v>
      </c>
      <c r="F539" t="s">
        <v>1440</v>
      </c>
      <c r="G539" t="s">
        <v>96</v>
      </c>
      <c r="H539" t="s">
        <v>97</v>
      </c>
      <c r="I539">
        <v>1</v>
      </c>
      <c r="J539" t="s">
        <v>114</v>
      </c>
      <c r="K539" t="s">
        <v>115</v>
      </c>
      <c r="L539" t="s">
        <v>100</v>
      </c>
      <c r="M539" t="s">
        <v>13</v>
      </c>
      <c r="N539" t="s">
        <v>41</v>
      </c>
      <c r="O539" t="s">
        <v>15</v>
      </c>
      <c r="P539" s="2">
        <v>44682</v>
      </c>
    </row>
    <row r="540" spans="1:16" x14ac:dyDescent="0.3">
      <c r="A540" t="s">
        <v>1781</v>
      </c>
      <c r="B540" t="s">
        <v>1794</v>
      </c>
      <c r="C540" t="s">
        <v>8</v>
      </c>
      <c r="D540" s="4" t="s">
        <v>232</v>
      </c>
      <c r="E540" t="s">
        <v>1441</v>
      </c>
      <c r="F540" t="s">
        <v>1442</v>
      </c>
      <c r="G540" t="s">
        <v>96</v>
      </c>
      <c r="H540" t="s">
        <v>97</v>
      </c>
      <c r="I540">
        <v>1</v>
      </c>
      <c r="J540" t="s">
        <v>98</v>
      </c>
      <c r="K540" t="s">
        <v>99</v>
      </c>
      <c r="L540" t="s">
        <v>100</v>
      </c>
      <c r="M540" t="s">
        <v>13</v>
      </c>
      <c r="N540" t="s">
        <v>34</v>
      </c>
      <c r="O540" t="s">
        <v>15</v>
      </c>
      <c r="P540" s="2">
        <v>44682</v>
      </c>
    </row>
    <row r="541" spans="1:16" x14ac:dyDescent="0.3">
      <c r="A541" t="s">
        <v>1781</v>
      </c>
      <c r="B541" t="s">
        <v>1794</v>
      </c>
      <c r="C541" t="s">
        <v>8</v>
      </c>
      <c r="D541" s="4" t="s">
        <v>232</v>
      </c>
      <c r="E541" t="s">
        <v>1441</v>
      </c>
      <c r="F541" t="s">
        <v>1442</v>
      </c>
      <c r="G541" t="s">
        <v>96</v>
      </c>
      <c r="H541" t="s">
        <v>97</v>
      </c>
      <c r="I541">
        <v>1</v>
      </c>
      <c r="J541" t="s">
        <v>101</v>
      </c>
      <c r="K541" t="s">
        <v>102</v>
      </c>
      <c r="L541" t="s">
        <v>100</v>
      </c>
      <c r="M541" t="s">
        <v>13</v>
      </c>
      <c r="N541" t="s">
        <v>66</v>
      </c>
      <c r="O541" t="s">
        <v>15</v>
      </c>
      <c r="P541" s="2">
        <v>44682</v>
      </c>
    </row>
    <row r="542" spans="1:16" x14ac:dyDescent="0.3">
      <c r="A542" t="s">
        <v>1781</v>
      </c>
      <c r="B542" t="s">
        <v>1794</v>
      </c>
      <c r="C542" t="s">
        <v>8</v>
      </c>
      <c r="D542" s="4" t="s">
        <v>232</v>
      </c>
      <c r="E542" t="s">
        <v>1441</v>
      </c>
      <c r="F542" t="s">
        <v>1442</v>
      </c>
      <c r="G542" t="s">
        <v>96</v>
      </c>
      <c r="H542" t="s">
        <v>97</v>
      </c>
      <c r="I542">
        <v>1</v>
      </c>
      <c r="J542" t="s">
        <v>103</v>
      </c>
      <c r="K542" t="s">
        <v>104</v>
      </c>
      <c r="L542" t="s">
        <v>100</v>
      </c>
      <c r="M542" t="s">
        <v>13</v>
      </c>
      <c r="N542" t="s">
        <v>14</v>
      </c>
      <c r="O542" t="s">
        <v>15</v>
      </c>
      <c r="P542" s="2">
        <v>44682</v>
      </c>
    </row>
    <row r="543" spans="1:16" x14ac:dyDescent="0.3">
      <c r="A543" t="s">
        <v>1781</v>
      </c>
      <c r="B543" t="s">
        <v>1794</v>
      </c>
      <c r="C543" t="s">
        <v>8</v>
      </c>
      <c r="D543" s="4" t="s">
        <v>232</v>
      </c>
      <c r="E543" t="s">
        <v>1441</v>
      </c>
      <c r="F543" t="s">
        <v>1442</v>
      </c>
      <c r="G543" t="s">
        <v>96</v>
      </c>
      <c r="H543" t="s">
        <v>97</v>
      </c>
      <c r="I543">
        <v>1</v>
      </c>
      <c r="J543" t="s">
        <v>105</v>
      </c>
      <c r="K543" t="s">
        <v>106</v>
      </c>
      <c r="L543" t="s">
        <v>100</v>
      </c>
      <c r="M543" t="s">
        <v>25</v>
      </c>
      <c r="N543" t="s">
        <v>25</v>
      </c>
      <c r="O543" t="s">
        <v>26</v>
      </c>
      <c r="P543" s="2">
        <v>44682</v>
      </c>
    </row>
    <row r="544" spans="1:16" x14ac:dyDescent="0.3">
      <c r="A544" t="s">
        <v>1781</v>
      </c>
      <c r="B544" t="s">
        <v>1794</v>
      </c>
      <c r="C544" t="s">
        <v>8</v>
      </c>
      <c r="D544" s="4" t="s">
        <v>232</v>
      </c>
      <c r="E544" t="s">
        <v>1441</v>
      </c>
      <c r="F544" t="s">
        <v>1442</v>
      </c>
      <c r="G544" t="s">
        <v>96</v>
      </c>
      <c r="H544" t="s">
        <v>97</v>
      </c>
      <c r="I544">
        <v>1</v>
      </c>
      <c r="J544" t="s">
        <v>107</v>
      </c>
      <c r="K544" t="s">
        <v>108</v>
      </c>
      <c r="L544" t="s">
        <v>100</v>
      </c>
      <c r="M544" t="s">
        <v>146</v>
      </c>
      <c r="N544" t="s">
        <v>233</v>
      </c>
      <c r="O544" t="s">
        <v>26</v>
      </c>
      <c r="P544" s="2">
        <v>44682</v>
      </c>
    </row>
    <row r="545" spans="1:16" x14ac:dyDescent="0.3">
      <c r="A545" t="s">
        <v>1781</v>
      </c>
      <c r="B545" t="s">
        <v>1794</v>
      </c>
      <c r="C545" t="s">
        <v>8</v>
      </c>
      <c r="D545" s="4" t="s">
        <v>232</v>
      </c>
      <c r="E545" t="s">
        <v>1441</v>
      </c>
      <c r="F545" t="s">
        <v>1442</v>
      </c>
      <c r="G545" t="s">
        <v>96</v>
      </c>
      <c r="H545" t="s">
        <v>97</v>
      </c>
      <c r="I545">
        <v>1</v>
      </c>
      <c r="J545" t="s">
        <v>110</v>
      </c>
      <c r="K545" t="s">
        <v>111</v>
      </c>
      <c r="L545" t="s">
        <v>100</v>
      </c>
      <c r="M545" t="s">
        <v>37</v>
      </c>
      <c r="N545" t="s">
        <v>59</v>
      </c>
      <c r="O545" t="s">
        <v>15</v>
      </c>
      <c r="P545" s="2">
        <v>44682</v>
      </c>
    </row>
    <row r="546" spans="1:16" x14ac:dyDescent="0.3">
      <c r="A546" t="s">
        <v>1781</v>
      </c>
      <c r="B546" t="s">
        <v>1794</v>
      </c>
      <c r="C546" t="s">
        <v>8</v>
      </c>
      <c r="D546" s="4" t="s">
        <v>232</v>
      </c>
      <c r="E546" t="s">
        <v>1441</v>
      </c>
      <c r="F546" t="s">
        <v>1442</v>
      </c>
      <c r="G546" t="s">
        <v>96</v>
      </c>
      <c r="H546" t="s">
        <v>97</v>
      </c>
      <c r="I546">
        <v>1</v>
      </c>
      <c r="J546" t="s">
        <v>112</v>
      </c>
      <c r="K546" t="s">
        <v>113</v>
      </c>
      <c r="L546" t="s">
        <v>100</v>
      </c>
      <c r="M546" t="s">
        <v>13</v>
      </c>
      <c r="N546" t="s">
        <v>38</v>
      </c>
      <c r="O546" t="s">
        <v>15</v>
      </c>
      <c r="P546" s="2">
        <v>44682</v>
      </c>
    </row>
    <row r="547" spans="1:16" x14ac:dyDescent="0.3">
      <c r="A547" t="s">
        <v>1781</v>
      </c>
      <c r="B547" t="s">
        <v>1794</v>
      </c>
      <c r="C547" t="s">
        <v>8</v>
      </c>
      <c r="D547" s="4" t="s">
        <v>232</v>
      </c>
      <c r="E547" t="s">
        <v>1441</v>
      </c>
      <c r="F547" t="s">
        <v>1442</v>
      </c>
      <c r="G547" t="s">
        <v>96</v>
      </c>
      <c r="H547" t="s">
        <v>97</v>
      </c>
      <c r="I547">
        <v>1</v>
      </c>
      <c r="J547" t="s">
        <v>114</v>
      </c>
      <c r="K547" t="s">
        <v>115</v>
      </c>
      <c r="L547" t="s">
        <v>100</v>
      </c>
      <c r="M547" t="s">
        <v>13</v>
      </c>
      <c r="N547" t="s">
        <v>121</v>
      </c>
      <c r="O547" t="s">
        <v>26</v>
      </c>
      <c r="P547" s="2">
        <v>44682</v>
      </c>
    </row>
    <row r="548" spans="1:16" x14ac:dyDescent="0.3">
      <c r="A548" t="s">
        <v>1781</v>
      </c>
      <c r="B548" t="s">
        <v>1794</v>
      </c>
      <c r="C548" t="s">
        <v>8</v>
      </c>
      <c r="D548" s="4" t="s">
        <v>234</v>
      </c>
      <c r="E548" t="s">
        <v>1443</v>
      </c>
      <c r="F548" t="s">
        <v>1444</v>
      </c>
      <c r="G548" t="s">
        <v>96</v>
      </c>
      <c r="H548" t="s">
        <v>97</v>
      </c>
      <c r="I548">
        <v>1</v>
      </c>
      <c r="J548" t="s">
        <v>98</v>
      </c>
      <c r="K548" t="s">
        <v>99</v>
      </c>
      <c r="L548" t="s">
        <v>100</v>
      </c>
      <c r="M548" t="s">
        <v>13</v>
      </c>
      <c r="N548" t="s">
        <v>50</v>
      </c>
      <c r="O548" t="s">
        <v>15</v>
      </c>
      <c r="P548" s="2">
        <v>44682</v>
      </c>
    </row>
    <row r="549" spans="1:16" x14ac:dyDescent="0.3">
      <c r="A549" t="s">
        <v>1781</v>
      </c>
      <c r="B549" t="s">
        <v>1794</v>
      </c>
      <c r="C549" t="s">
        <v>8</v>
      </c>
      <c r="D549" s="4" t="s">
        <v>234</v>
      </c>
      <c r="E549" t="s">
        <v>1443</v>
      </c>
      <c r="F549" t="s">
        <v>1444</v>
      </c>
      <c r="G549" t="s">
        <v>96</v>
      </c>
      <c r="H549" t="s">
        <v>97</v>
      </c>
      <c r="I549">
        <v>1</v>
      </c>
      <c r="J549" t="s">
        <v>101</v>
      </c>
      <c r="K549" t="s">
        <v>102</v>
      </c>
      <c r="L549" t="s">
        <v>100</v>
      </c>
      <c r="M549" t="s">
        <v>13</v>
      </c>
      <c r="N549" t="s">
        <v>18</v>
      </c>
      <c r="O549" t="s">
        <v>15</v>
      </c>
      <c r="P549" s="2">
        <v>44682</v>
      </c>
    </row>
    <row r="550" spans="1:16" x14ac:dyDescent="0.3">
      <c r="A550" t="s">
        <v>1781</v>
      </c>
      <c r="B550" t="s">
        <v>1794</v>
      </c>
      <c r="C550" t="s">
        <v>8</v>
      </c>
      <c r="D550" s="4" t="s">
        <v>234</v>
      </c>
      <c r="E550" t="s">
        <v>1443</v>
      </c>
      <c r="F550" t="s">
        <v>1444</v>
      </c>
      <c r="G550" t="s">
        <v>96</v>
      </c>
      <c r="H550" t="s">
        <v>97</v>
      </c>
      <c r="I550">
        <v>1</v>
      </c>
      <c r="J550" t="s">
        <v>103</v>
      </c>
      <c r="K550" t="s">
        <v>104</v>
      </c>
      <c r="L550" t="s">
        <v>100</v>
      </c>
      <c r="M550" t="s">
        <v>13</v>
      </c>
      <c r="N550" t="s">
        <v>18</v>
      </c>
      <c r="O550" t="s">
        <v>15</v>
      </c>
      <c r="P550" s="2">
        <v>44682</v>
      </c>
    </row>
    <row r="551" spans="1:16" x14ac:dyDescent="0.3">
      <c r="A551" t="s">
        <v>1781</v>
      </c>
      <c r="B551" t="s">
        <v>1794</v>
      </c>
      <c r="C551" t="s">
        <v>8</v>
      </c>
      <c r="D551" s="4" t="s">
        <v>234</v>
      </c>
      <c r="E551" t="s">
        <v>1443</v>
      </c>
      <c r="F551" t="s">
        <v>1444</v>
      </c>
      <c r="G551" t="s">
        <v>96</v>
      </c>
      <c r="H551" t="s">
        <v>97</v>
      </c>
      <c r="I551">
        <v>1</v>
      </c>
      <c r="J551" t="s">
        <v>105</v>
      </c>
      <c r="K551" t="s">
        <v>106</v>
      </c>
      <c r="L551" t="s">
        <v>100</v>
      </c>
      <c r="M551" t="s">
        <v>13</v>
      </c>
      <c r="N551" t="s">
        <v>18</v>
      </c>
      <c r="O551" t="s">
        <v>15</v>
      </c>
      <c r="P551" s="2">
        <v>44682</v>
      </c>
    </row>
    <row r="552" spans="1:16" x14ac:dyDescent="0.3">
      <c r="A552" t="s">
        <v>1781</v>
      </c>
      <c r="B552" t="s">
        <v>1794</v>
      </c>
      <c r="C552" t="s">
        <v>8</v>
      </c>
      <c r="D552" s="4" t="s">
        <v>234</v>
      </c>
      <c r="E552" t="s">
        <v>1443</v>
      </c>
      <c r="F552" t="s">
        <v>1444</v>
      </c>
      <c r="G552" t="s">
        <v>96</v>
      </c>
      <c r="H552" t="s">
        <v>97</v>
      </c>
      <c r="I552">
        <v>1</v>
      </c>
      <c r="J552" t="s">
        <v>107</v>
      </c>
      <c r="K552" t="s">
        <v>108</v>
      </c>
      <c r="L552" t="s">
        <v>100</v>
      </c>
      <c r="M552" t="s">
        <v>235</v>
      </c>
      <c r="N552" t="s">
        <v>236</v>
      </c>
      <c r="O552" t="s">
        <v>15</v>
      </c>
      <c r="P552" s="2">
        <v>44682</v>
      </c>
    </row>
    <row r="553" spans="1:16" x14ac:dyDescent="0.3">
      <c r="A553" t="s">
        <v>1781</v>
      </c>
      <c r="B553" t="s">
        <v>1794</v>
      </c>
      <c r="C553" t="s">
        <v>8</v>
      </c>
      <c r="D553" s="4" t="s">
        <v>234</v>
      </c>
      <c r="E553" t="s">
        <v>1443</v>
      </c>
      <c r="F553" t="s">
        <v>1444</v>
      </c>
      <c r="G553" t="s">
        <v>96</v>
      </c>
      <c r="H553" t="s">
        <v>97</v>
      </c>
      <c r="I553">
        <v>1</v>
      </c>
      <c r="J553" t="s">
        <v>110</v>
      </c>
      <c r="K553" t="s">
        <v>111</v>
      </c>
      <c r="L553" t="s">
        <v>100</v>
      </c>
      <c r="M553" t="s">
        <v>13</v>
      </c>
      <c r="N553" t="s">
        <v>18</v>
      </c>
      <c r="O553" t="s">
        <v>15</v>
      </c>
      <c r="P553" s="2">
        <v>44682</v>
      </c>
    </row>
    <row r="554" spans="1:16" x14ac:dyDescent="0.3">
      <c r="A554" t="s">
        <v>1781</v>
      </c>
      <c r="B554" t="s">
        <v>1794</v>
      </c>
      <c r="C554" t="s">
        <v>8</v>
      </c>
      <c r="D554" s="4" t="s">
        <v>234</v>
      </c>
      <c r="E554" t="s">
        <v>1443</v>
      </c>
      <c r="F554" t="s">
        <v>1444</v>
      </c>
      <c r="G554" t="s">
        <v>96</v>
      </c>
      <c r="H554" t="s">
        <v>97</v>
      </c>
      <c r="I554">
        <v>1</v>
      </c>
      <c r="J554" t="s">
        <v>112</v>
      </c>
      <c r="K554" t="s">
        <v>113</v>
      </c>
      <c r="L554" t="s">
        <v>100</v>
      </c>
      <c r="M554" t="s">
        <v>13</v>
      </c>
      <c r="N554" t="s">
        <v>18</v>
      </c>
      <c r="O554" t="s">
        <v>15</v>
      </c>
      <c r="P554" s="2">
        <v>44682</v>
      </c>
    </row>
    <row r="555" spans="1:16" x14ac:dyDescent="0.3">
      <c r="A555" t="s">
        <v>1781</v>
      </c>
      <c r="B555" t="s">
        <v>1794</v>
      </c>
      <c r="C555" t="s">
        <v>8</v>
      </c>
      <c r="D555" s="4" t="s">
        <v>234</v>
      </c>
      <c r="E555" t="s">
        <v>1443</v>
      </c>
      <c r="F555" t="s">
        <v>1444</v>
      </c>
      <c r="G555" t="s">
        <v>96</v>
      </c>
      <c r="H555" t="s">
        <v>97</v>
      </c>
      <c r="I555">
        <v>1</v>
      </c>
      <c r="J555" t="s">
        <v>114</v>
      </c>
      <c r="K555" t="s">
        <v>115</v>
      </c>
      <c r="L555" t="s">
        <v>100</v>
      </c>
      <c r="M555" t="s">
        <v>13</v>
      </c>
      <c r="N555" t="s">
        <v>44</v>
      </c>
      <c r="O555" t="s">
        <v>15</v>
      </c>
      <c r="P555" s="2">
        <v>44682</v>
      </c>
    </row>
    <row r="556" spans="1:16" x14ac:dyDescent="0.3">
      <c r="A556" t="s">
        <v>1781</v>
      </c>
      <c r="B556" t="s">
        <v>1794</v>
      </c>
      <c r="C556" t="s">
        <v>8</v>
      </c>
      <c r="D556" s="4" t="s">
        <v>237</v>
      </c>
      <c r="E556" t="s">
        <v>1445</v>
      </c>
      <c r="F556" t="s">
        <v>1446</v>
      </c>
      <c r="G556" t="s">
        <v>96</v>
      </c>
      <c r="H556" t="s">
        <v>97</v>
      </c>
      <c r="I556">
        <v>1</v>
      </c>
      <c r="J556" t="s">
        <v>98</v>
      </c>
      <c r="K556" t="s">
        <v>99</v>
      </c>
      <c r="L556" t="s">
        <v>100</v>
      </c>
      <c r="M556" t="s">
        <v>13</v>
      </c>
      <c r="N556" t="s">
        <v>66</v>
      </c>
      <c r="O556" t="s">
        <v>15</v>
      </c>
      <c r="P556" s="2">
        <v>44682</v>
      </c>
    </row>
    <row r="557" spans="1:16" x14ac:dyDescent="0.3">
      <c r="A557" t="s">
        <v>1781</v>
      </c>
      <c r="B557" t="s">
        <v>1794</v>
      </c>
      <c r="C557" t="s">
        <v>8</v>
      </c>
      <c r="D557" s="4" t="s">
        <v>237</v>
      </c>
      <c r="E557" t="s">
        <v>1445</v>
      </c>
      <c r="F557" t="s">
        <v>1446</v>
      </c>
      <c r="G557" t="s">
        <v>96</v>
      </c>
      <c r="H557" t="s">
        <v>97</v>
      </c>
      <c r="I557">
        <v>1</v>
      </c>
      <c r="J557" t="s">
        <v>101</v>
      </c>
      <c r="K557" t="s">
        <v>102</v>
      </c>
      <c r="L557" t="s">
        <v>100</v>
      </c>
      <c r="M557" t="s">
        <v>13</v>
      </c>
      <c r="N557" t="s">
        <v>18</v>
      </c>
      <c r="O557" t="s">
        <v>15</v>
      </c>
      <c r="P557" s="2">
        <v>44682</v>
      </c>
    </row>
    <row r="558" spans="1:16" x14ac:dyDescent="0.3">
      <c r="A558" t="s">
        <v>1781</v>
      </c>
      <c r="B558" t="s">
        <v>1794</v>
      </c>
      <c r="C558" t="s">
        <v>8</v>
      </c>
      <c r="D558" s="4" t="s">
        <v>237</v>
      </c>
      <c r="E558" t="s">
        <v>1445</v>
      </c>
      <c r="F558" t="s">
        <v>1446</v>
      </c>
      <c r="G558" t="s">
        <v>96</v>
      </c>
      <c r="H558" t="s">
        <v>97</v>
      </c>
      <c r="I558">
        <v>1</v>
      </c>
      <c r="J558" t="s">
        <v>103</v>
      </c>
      <c r="K558" t="s">
        <v>104</v>
      </c>
      <c r="L558" t="s">
        <v>100</v>
      </c>
      <c r="M558" t="s">
        <v>13</v>
      </c>
      <c r="N558" t="s">
        <v>41</v>
      </c>
      <c r="O558" t="s">
        <v>15</v>
      </c>
      <c r="P558" s="2">
        <v>44682</v>
      </c>
    </row>
    <row r="559" spans="1:16" x14ac:dyDescent="0.3">
      <c r="A559" t="s">
        <v>1781</v>
      </c>
      <c r="B559" t="s">
        <v>1794</v>
      </c>
      <c r="C559" t="s">
        <v>8</v>
      </c>
      <c r="D559" s="4" t="s">
        <v>237</v>
      </c>
      <c r="E559" t="s">
        <v>1445</v>
      </c>
      <c r="F559" t="s">
        <v>1446</v>
      </c>
      <c r="G559" t="s">
        <v>96</v>
      </c>
      <c r="H559" t="s">
        <v>97</v>
      </c>
      <c r="I559">
        <v>1</v>
      </c>
      <c r="J559" t="s">
        <v>105</v>
      </c>
      <c r="K559" t="s">
        <v>106</v>
      </c>
      <c r="L559" t="s">
        <v>100</v>
      </c>
      <c r="M559" t="s">
        <v>13</v>
      </c>
      <c r="N559" t="s">
        <v>50</v>
      </c>
      <c r="O559" t="s">
        <v>15</v>
      </c>
      <c r="P559" s="2">
        <v>44682</v>
      </c>
    </row>
    <row r="560" spans="1:16" x14ac:dyDescent="0.3">
      <c r="A560" t="s">
        <v>1781</v>
      </c>
      <c r="B560" t="s">
        <v>1794</v>
      </c>
      <c r="C560" t="s">
        <v>8</v>
      </c>
      <c r="D560" s="4" t="s">
        <v>237</v>
      </c>
      <c r="E560" t="s">
        <v>1445</v>
      </c>
      <c r="F560" t="s">
        <v>1446</v>
      </c>
      <c r="G560" t="s">
        <v>96</v>
      </c>
      <c r="H560" t="s">
        <v>97</v>
      </c>
      <c r="I560">
        <v>1</v>
      </c>
      <c r="J560" t="s">
        <v>107</v>
      </c>
      <c r="K560" t="s">
        <v>108</v>
      </c>
      <c r="L560" t="s">
        <v>100</v>
      </c>
      <c r="M560" t="s">
        <v>58</v>
      </c>
      <c r="N560" t="s">
        <v>238</v>
      </c>
      <c r="O560" t="s">
        <v>15</v>
      </c>
      <c r="P560" s="2">
        <v>44682</v>
      </c>
    </row>
    <row r="561" spans="1:16" x14ac:dyDescent="0.3">
      <c r="A561" t="s">
        <v>1781</v>
      </c>
      <c r="B561" t="s">
        <v>1794</v>
      </c>
      <c r="C561" t="s">
        <v>8</v>
      </c>
      <c r="D561" s="4" t="s">
        <v>237</v>
      </c>
      <c r="E561" t="s">
        <v>1445</v>
      </c>
      <c r="F561" t="s">
        <v>1446</v>
      </c>
      <c r="G561" t="s">
        <v>96</v>
      </c>
      <c r="H561" t="s">
        <v>97</v>
      </c>
      <c r="I561">
        <v>1</v>
      </c>
      <c r="J561" t="s">
        <v>110</v>
      </c>
      <c r="K561" t="s">
        <v>111</v>
      </c>
      <c r="L561" t="s">
        <v>100</v>
      </c>
      <c r="M561" t="s">
        <v>13</v>
      </c>
      <c r="N561" t="s">
        <v>18</v>
      </c>
      <c r="O561" t="s">
        <v>15</v>
      </c>
      <c r="P561" s="2">
        <v>44682</v>
      </c>
    </row>
    <row r="562" spans="1:16" x14ac:dyDescent="0.3">
      <c r="A562" t="s">
        <v>1781</v>
      </c>
      <c r="B562" t="s">
        <v>1794</v>
      </c>
      <c r="C562" t="s">
        <v>8</v>
      </c>
      <c r="D562" s="4" t="s">
        <v>237</v>
      </c>
      <c r="E562" t="s">
        <v>1445</v>
      </c>
      <c r="F562" t="s">
        <v>1446</v>
      </c>
      <c r="G562" t="s">
        <v>96</v>
      </c>
      <c r="H562" t="s">
        <v>97</v>
      </c>
      <c r="I562">
        <v>1</v>
      </c>
      <c r="J562" t="s">
        <v>112</v>
      </c>
      <c r="K562" t="s">
        <v>113</v>
      </c>
      <c r="L562" t="s">
        <v>100</v>
      </c>
      <c r="M562" t="s">
        <v>13</v>
      </c>
      <c r="N562" t="s">
        <v>44</v>
      </c>
      <c r="O562" t="s">
        <v>15</v>
      </c>
      <c r="P562" s="2">
        <v>44682</v>
      </c>
    </row>
    <row r="563" spans="1:16" x14ac:dyDescent="0.3">
      <c r="A563" t="s">
        <v>1781</v>
      </c>
      <c r="B563" t="s">
        <v>1794</v>
      </c>
      <c r="C563" t="s">
        <v>8</v>
      </c>
      <c r="D563" s="4" t="s">
        <v>237</v>
      </c>
      <c r="E563" t="s">
        <v>1445</v>
      </c>
      <c r="F563" t="s">
        <v>1446</v>
      </c>
      <c r="G563" t="s">
        <v>96</v>
      </c>
      <c r="H563" t="s">
        <v>97</v>
      </c>
      <c r="I563">
        <v>1</v>
      </c>
      <c r="J563" t="s">
        <v>114</v>
      </c>
      <c r="K563" t="s">
        <v>115</v>
      </c>
      <c r="L563" t="s">
        <v>100</v>
      </c>
      <c r="M563" t="s">
        <v>13</v>
      </c>
      <c r="N563" t="s">
        <v>18</v>
      </c>
      <c r="O563" t="s">
        <v>15</v>
      </c>
      <c r="P563" s="2">
        <v>44682</v>
      </c>
    </row>
    <row r="564" spans="1:16" x14ac:dyDescent="0.3">
      <c r="A564" t="s">
        <v>1781</v>
      </c>
      <c r="B564" t="s">
        <v>1794</v>
      </c>
      <c r="C564" t="s">
        <v>8</v>
      </c>
      <c r="D564" s="4" t="s">
        <v>239</v>
      </c>
      <c r="E564" t="s">
        <v>1447</v>
      </c>
      <c r="F564" t="s">
        <v>1448</v>
      </c>
      <c r="G564" t="s">
        <v>96</v>
      </c>
      <c r="H564" t="s">
        <v>97</v>
      </c>
      <c r="I564">
        <v>1</v>
      </c>
      <c r="J564" t="s">
        <v>98</v>
      </c>
      <c r="K564" t="s">
        <v>99</v>
      </c>
      <c r="L564" t="s">
        <v>100</v>
      </c>
      <c r="M564" t="s">
        <v>13</v>
      </c>
      <c r="N564" t="s">
        <v>240</v>
      </c>
      <c r="O564" t="s">
        <v>15</v>
      </c>
      <c r="P564" s="2">
        <v>44682</v>
      </c>
    </row>
    <row r="565" spans="1:16" x14ac:dyDescent="0.3">
      <c r="A565" t="s">
        <v>1781</v>
      </c>
      <c r="B565" t="s">
        <v>1794</v>
      </c>
      <c r="C565" t="s">
        <v>8</v>
      </c>
      <c r="D565" s="4" t="s">
        <v>239</v>
      </c>
      <c r="E565" t="s">
        <v>1447</v>
      </c>
      <c r="F565" t="s">
        <v>1448</v>
      </c>
      <c r="G565" t="s">
        <v>96</v>
      </c>
      <c r="H565" t="s">
        <v>97</v>
      </c>
      <c r="I565">
        <v>1</v>
      </c>
      <c r="J565" t="s">
        <v>101</v>
      </c>
      <c r="K565" t="s">
        <v>102</v>
      </c>
      <c r="L565" t="s">
        <v>100</v>
      </c>
      <c r="M565" t="s">
        <v>13</v>
      </c>
      <c r="N565" t="s">
        <v>41</v>
      </c>
      <c r="O565" t="s">
        <v>15</v>
      </c>
      <c r="P565" s="2">
        <v>44682</v>
      </c>
    </row>
    <row r="566" spans="1:16" x14ac:dyDescent="0.3">
      <c r="A566" t="s">
        <v>1781</v>
      </c>
      <c r="B566" t="s">
        <v>1794</v>
      </c>
      <c r="C566" t="s">
        <v>8</v>
      </c>
      <c r="D566" s="4" t="s">
        <v>239</v>
      </c>
      <c r="E566" t="s">
        <v>1447</v>
      </c>
      <c r="F566" t="s">
        <v>1448</v>
      </c>
      <c r="G566" t="s">
        <v>96</v>
      </c>
      <c r="H566" t="s">
        <v>97</v>
      </c>
      <c r="I566">
        <v>1</v>
      </c>
      <c r="J566" t="s">
        <v>103</v>
      </c>
      <c r="K566" t="s">
        <v>104</v>
      </c>
      <c r="L566" t="s">
        <v>100</v>
      </c>
      <c r="M566" t="s">
        <v>13</v>
      </c>
      <c r="N566" t="s">
        <v>18</v>
      </c>
      <c r="O566" t="s">
        <v>15</v>
      </c>
      <c r="P566" s="2">
        <v>44682</v>
      </c>
    </row>
    <row r="567" spans="1:16" x14ac:dyDescent="0.3">
      <c r="A567" t="s">
        <v>1781</v>
      </c>
      <c r="B567" t="s">
        <v>1794</v>
      </c>
      <c r="C567" t="s">
        <v>8</v>
      </c>
      <c r="D567" s="4" t="s">
        <v>239</v>
      </c>
      <c r="E567" t="s">
        <v>1447</v>
      </c>
      <c r="F567" t="s">
        <v>1448</v>
      </c>
      <c r="G567" t="s">
        <v>96</v>
      </c>
      <c r="H567" t="s">
        <v>97</v>
      </c>
      <c r="I567">
        <v>1</v>
      </c>
      <c r="J567" t="s">
        <v>105</v>
      </c>
      <c r="K567" t="s">
        <v>106</v>
      </c>
      <c r="L567" t="s">
        <v>100</v>
      </c>
      <c r="M567" t="s">
        <v>13</v>
      </c>
      <c r="N567" t="s">
        <v>60</v>
      </c>
      <c r="O567" t="s">
        <v>15</v>
      </c>
      <c r="P567" s="2">
        <v>44682</v>
      </c>
    </row>
    <row r="568" spans="1:16" x14ac:dyDescent="0.3">
      <c r="A568" t="s">
        <v>1781</v>
      </c>
      <c r="B568" t="s">
        <v>1794</v>
      </c>
      <c r="C568" t="s">
        <v>8</v>
      </c>
      <c r="D568" s="4" t="s">
        <v>239</v>
      </c>
      <c r="E568" t="s">
        <v>1447</v>
      </c>
      <c r="F568" t="s">
        <v>1448</v>
      </c>
      <c r="G568" t="s">
        <v>96</v>
      </c>
      <c r="H568" t="s">
        <v>97</v>
      </c>
      <c r="I568">
        <v>1</v>
      </c>
      <c r="J568" t="s">
        <v>107</v>
      </c>
      <c r="K568" t="s">
        <v>108</v>
      </c>
      <c r="L568" t="s">
        <v>100</v>
      </c>
      <c r="M568" t="s">
        <v>58</v>
      </c>
      <c r="N568" t="s">
        <v>241</v>
      </c>
      <c r="O568" t="s">
        <v>15</v>
      </c>
      <c r="P568" s="2">
        <v>44682</v>
      </c>
    </row>
    <row r="569" spans="1:16" x14ac:dyDescent="0.3">
      <c r="A569" t="s">
        <v>1781</v>
      </c>
      <c r="B569" t="s">
        <v>1794</v>
      </c>
      <c r="C569" t="s">
        <v>8</v>
      </c>
      <c r="D569" s="4" t="s">
        <v>239</v>
      </c>
      <c r="E569" t="s">
        <v>1447</v>
      </c>
      <c r="F569" t="s">
        <v>1448</v>
      </c>
      <c r="G569" t="s">
        <v>96</v>
      </c>
      <c r="H569" t="s">
        <v>97</v>
      </c>
      <c r="I569">
        <v>1</v>
      </c>
      <c r="J569" t="s">
        <v>110</v>
      </c>
      <c r="K569" t="s">
        <v>111</v>
      </c>
      <c r="L569" t="s">
        <v>100</v>
      </c>
      <c r="M569" t="s">
        <v>13</v>
      </c>
      <c r="N569" t="s">
        <v>18</v>
      </c>
      <c r="O569" t="s">
        <v>15</v>
      </c>
      <c r="P569" s="2">
        <v>44682</v>
      </c>
    </row>
    <row r="570" spans="1:16" x14ac:dyDescent="0.3">
      <c r="A570" t="s">
        <v>1781</v>
      </c>
      <c r="B570" t="s">
        <v>1794</v>
      </c>
      <c r="C570" t="s">
        <v>8</v>
      </c>
      <c r="D570" s="4" t="s">
        <v>239</v>
      </c>
      <c r="E570" t="s">
        <v>1447</v>
      </c>
      <c r="F570" t="s">
        <v>1448</v>
      </c>
      <c r="G570" t="s">
        <v>96</v>
      </c>
      <c r="H570" t="s">
        <v>97</v>
      </c>
      <c r="I570">
        <v>1</v>
      </c>
      <c r="J570" t="s">
        <v>112</v>
      </c>
      <c r="K570" t="s">
        <v>113</v>
      </c>
      <c r="L570" t="s">
        <v>100</v>
      </c>
      <c r="M570" t="s">
        <v>13</v>
      </c>
      <c r="N570" t="s">
        <v>18</v>
      </c>
      <c r="O570" t="s">
        <v>15</v>
      </c>
      <c r="P570" s="2">
        <v>44682</v>
      </c>
    </row>
    <row r="571" spans="1:16" x14ac:dyDescent="0.3">
      <c r="A571" t="s">
        <v>1781</v>
      </c>
      <c r="B571" t="s">
        <v>1794</v>
      </c>
      <c r="C571" t="s">
        <v>8</v>
      </c>
      <c r="D571" s="4" t="s">
        <v>239</v>
      </c>
      <c r="E571" t="s">
        <v>1447</v>
      </c>
      <c r="F571" t="s">
        <v>1448</v>
      </c>
      <c r="G571" t="s">
        <v>96</v>
      </c>
      <c r="H571" t="s">
        <v>97</v>
      </c>
      <c r="I571">
        <v>1</v>
      </c>
      <c r="J571" t="s">
        <v>114</v>
      </c>
      <c r="K571" t="s">
        <v>115</v>
      </c>
      <c r="L571" t="s">
        <v>100</v>
      </c>
      <c r="M571" t="s">
        <v>13</v>
      </c>
      <c r="N571" t="s">
        <v>18</v>
      </c>
      <c r="O571" t="s">
        <v>15</v>
      </c>
      <c r="P571" s="2">
        <v>44682</v>
      </c>
    </row>
    <row r="572" spans="1:16" x14ac:dyDescent="0.3">
      <c r="A572" t="s">
        <v>1781</v>
      </c>
      <c r="B572" t="s">
        <v>1794</v>
      </c>
      <c r="C572" t="s">
        <v>8</v>
      </c>
      <c r="D572" s="4" t="s">
        <v>242</v>
      </c>
      <c r="E572" t="s">
        <v>1449</v>
      </c>
      <c r="F572" t="s">
        <v>1450</v>
      </c>
      <c r="G572" t="s">
        <v>96</v>
      </c>
      <c r="H572" t="s">
        <v>97</v>
      </c>
      <c r="I572">
        <v>1</v>
      </c>
      <c r="J572" t="s">
        <v>98</v>
      </c>
      <c r="K572" t="s">
        <v>99</v>
      </c>
      <c r="L572" t="s">
        <v>100</v>
      </c>
      <c r="M572" t="s">
        <v>18</v>
      </c>
      <c r="N572" t="s">
        <v>25</v>
      </c>
      <c r="O572" t="s">
        <v>26</v>
      </c>
      <c r="P572" s="2">
        <v>44682</v>
      </c>
    </row>
    <row r="573" spans="1:16" x14ac:dyDescent="0.3">
      <c r="A573" t="s">
        <v>1781</v>
      </c>
      <c r="B573" t="s">
        <v>1794</v>
      </c>
      <c r="C573" t="s">
        <v>8</v>
      </c>
      <c r="D573" s="4" t="s">
        <v>242</v>
      </c>
      <c r="E573" t="s">
        <v>1449</v>
      </c>
      <c r="F573" t="s">
        <v>1450</v>
      </c>
      <c r="G573" t="s">
        <v>96</v>
      </c>
      <c r="H573" t="s">
        <v>97</v>
      </c>
      <c r="I573">
        <v>1</v>
      </c>
      <c r="J573" t="s">
        <v>101</v>
      </c>
      <c r="K573" t="s">
        <v>102</v>
      </c>
      <c r="L573" t="s">
        <v>100</v>
      </c>
      <c r="M573" t="s">
        <v>25</v>
      </c>
      <c r="N573" t="s">
        <v>25</v>
      </c>
      <c r="O573" t="s">
        <v>26</v>
      </c>
      <c r="P573" s="2">
        <v>44682</v>
      </c>
    </row>
    <row r="574" spans="1:16" x14ac:dyDescent="0.3">
      <c r="A574" t="s">
        <v>1781</v>
      </c>
      <c r="B574" t="s">
        <v>1794</v>
      </c>
      <c r="C574" t="s">
        <v>8</v>
      </c>
      <c r="D574" s="4" t="s">
        <v>242</v>
      </c>
      <c r="E574" t="s">
        <v>1449</v>
      </c>
      <c r="F574" t="s">
        <v>1450</v>
      </c>
      <c r="G574" t="s">
        <v>96</v>
      </c>
      <c r="H574" t="s">
        <v>97</v>
      </c>
      <c r="I574">
        <v>1</v>
      </c>
      <c r="J574" t="s">
        <v>103</v>
      </c>
      <c r="K574" t="s">
        <v>104</v>
      </c>
      <c r="L574" t="s">
        <v>100</v>
      </c>
      <c r="M574" t="s">
        <v>25</v>
      </c>
      <c r="N574" t="s">
        <v>25</v>
      </c>
      <c r="O574" t="s">
        <v>26</v>
      </c>
      <c r="P574" s="2">
        <v>44682</v>
      </c>
    </row>
    <row r="575" spans="1:16" x14ac:dyDescent="0.3">
      <c r="A575" t="s">
        <v>1781</v>
      </c>
      <c r="B575" t="s">
        <v>1794</v>
      </c>
      <c r="C575" t="s">
        <v>8</v>
      </c>
      <c r="D575" s="4" t="s">
        <v>242</v>
      </c>
      <c r="E575" t="s">
        <v>1449</v>
      </c>
      <c r="F575" t="s">
        <v>1450</v>
      </c>
      <c r="G575" t="s">
        <v>96</v>
      </c>
      <c r="H575" t="s">
        <v>97</v>
      </c>
      <c r="I575">
        <v>1</v>
      </c>
      <c r="J575" t="s">
        <v>105</v>
      </c>
      <c r="K575" t="s">
        <v>106</v>
      </c>
      <c r="L575" t="s">
        <v>100</v>
      </c>
      <c r="M575" t="s">
        <v>25</v>
      </c>
      <c r="N575" t="s">
        <v>25</v>
      </c>
      <c r="O575" t="s">
        <v>26</v>
      </c>
      <c r="P575" s="2">
        <v>44682</v>
      </c>
    </row>
    <row r="576" spans="1:16" x14ac:dyDescent="0.3">
      <c r="A576" t="s">
        <v>1781</v>
      </c>
      <c r="B576" t="s">
        <v>1794</v>
      </c>
      <c r="C576" t="s">
        <v>8</v>
      </c>
      <c r="D576" s="4" t="s">
        <v>242</v>
      </c>
      <c r="E576" t="s">
        <v>1449</v>
      </c>
      <c r="F576" t="s">
        <v>1450</v>
      </c>
      <c r="G576" t="s">
        <v>96</v>
      </c>
      <c r="H576" t="s">
        <v>97</v>
      </c>
      <c r="I576">
        <v>1</v>
      </c>
      <c r="J576" t="s">
        <v>107</v>
      </c>
      <c r="K576" t="s">
        <v>108</v>
      </c>
      <c r="L576" t="s">
        <v>100</v>
      </c>
      <c r="M576" t="s">
        <v>25</v>
      </c>
      <c r="N576" t="s">
        <v>25</v>
      </c>
      <c r="O576" t="s">
        <v>26</v>
      </c>
      <c r="P576" s="2">
        <v>44682</v>
      </c>
    </row>
    <row r="577" spans="1:16" x14ac:dyDescent="0.3">
      <c r="A577" t="s">
        <v>1781</v>
      </c>
      <c r="B577" t="s">
        <v>1794</v>
      </c>
      <c r="C577" t="s">
        <v>8</v>
      </c>
      <c r="D577" s="4" t="s">
        <v>242</v>
      </c>
      <c r="E577" t="s">
        <v>1449</v>
      </c>
      <c r="F577" t="s">
        <v>1450</v>
      </c>
      <c r="G577" t="s">
        <v>96</v>
      </c>
      <c r="H577" t="s">
        <v>97</v>
      </c>
      <c r="I577">
        <v>1</v>
      </c>
      <c r="J577" t="s">
        <v>110</v>
      </c>
      <c r="K577" t="s">
        <v>111</v>
      </c>
      <c r="L577" t="s">
        <v>100</v>
      </c>
      <c r="M577" t="s">
        <v>25</v>
      </c>
      <c r="N577" t="s">
        <v>25</v>
      </c>
      <c r="O577" t="s">
        <v>26</v>
      </c>
      <c r="P577" s="2">
        <v>44682</v>
      </c>
    </row>
    <row r="578" spans="1:16" x14ac:dyDescent="0.3">
      <c r="A578" t="s">
        <v>1781</v>
      </c>
      <c r="B578" t="s">
        <v>1794</v>
      </c>
      <c r="C578" t="s">
        <v>8</v>
      </c>
      <c r="D578" s="4" t="s">
        <v>242</v>
      </c>
      <c r="E578" t="s">
        <v>1449</v>
      </c>
      <c r="F578" t="s">
        <v>1450</v>
      </c>
      <c r="G578" t="s">
        <v>96</v>
      </c>
      <c r="H578" t="s">
        <v>97</v>
      </c>
      <c r="I578">
        <v>1</v>
      </c>
      <c r="J578" t="s">
        <v>112</v>
      </c>
      <c r="K578" t="s">
        <v>113</v>
      </c>
      <c r="L578" t="s">
        <v>100</v>
      </c>
      <c r="M578" t="s">
        <v>25</v>
      </c>
      <c r="N578" t="s">
        <v>25</v>
      </c>
      <c r="O578" t="s">
        <v>26</v>
      </c>
      <c r="P578" s="2">
        <v>44682</v>
      </c>
    </row>
    <row r="579" spans="1:16" x14ac:dyDescent="0.3">
      <c r="A579" t="s">
        <v>1781</v>
      </c>
      <c r="B579" t="s">
        <v>1794</v>
      </c>
      <c r="C579" t="s">
        <v>8</v>
      </c>
      <c r="D579" s="4" t="s">
        <v>242</v>
      </c>
      <c r="E579" t="s">
        <v>1449</v>
      </c>
      <c r="F579" t="s">
        <v>1450</v>
      </c>
      <c r="G579" t="s">
        <v>96</v>
      </c>
      <c r="H579" t="s">
        <v>97</v>
      </c>
      <c r="I579">
        <v>1</v>
      </c>
      <c r="J579" t="s">
        <v>114</v>
      </c>
      <c r="K579" t="s">
        <v>115</v>
      </c>
      <c r="L579" t="s">
        <v>100</v>
      </c>
      <c r="M579" t="s">
        <v>25</v>
      </c>
      <c r="N579" t="s">
        <v>25</v>
      </c>
      <c r="O579" t="s">
        <v>26</v>
      </c>
      <c r="P579" s="2">
        <v>44682</v>
      </c>
    </row>
    <row r="580" spans="1:16" x14ac:dyDescent="0.3">
      <c r="A580" t="s">
        <v>1781</v>
      </c>
      <c r="B580" t="s">
        <v>1794</v>
      </c>
      <c r="C580" t="s">
        <v>345</v>
      </c>
      <c r="D580" s="4" t="s">
        <v>346</v>
      </c>
      <c r="E580" t="s">
        <v>1559</v>
      </c>
      <c r="F580" t="s">
        <v>1560</v>
      </c>
      <c r="G580" t="s">
        <v>347</v>
      </c>
      <c r="H580" t="s">
        <v>348</v>
      </c>
      <c r="I580">
        <v>1</v>
      </c>
      <c r="J580" t="s">
        <v>349</v>
      </c>
      <c r="K580" t="s">
        <v>350</v>
      </c>
      <c r="L580">
        <v>1</v>
      </c>
      <c r="M580" t="s">
        <v>37</v>
      </c>
      <c r="N580" t="s">
        <v>79</v>
      </c>
      <c r="O580" t="s">
        <v>15</v>
      </c>
      <c r="P580" s="2">
        <v>44682</v>
      </c>
    </row>
    <row r="581" spans="1:16" x14ac:dyDescent="0.3">
      <c r="A581" t="s">
        <v>1781</v>
      </c>
      <c r="B581" t="s">
        <v>1794</v>
      </c>
      <c r="C581" t="s">
        <v>345</v>
      </c>
      <c r="D581" s="4" t="s">
        <v>346</v>
      </c>
      <c r="E581" t="s">
        <v>1559</v>
      </c>
      <c r="F581" t="s">
        <v>1560</v>
      </c>
      <c r="G581" t="s">
        <v>347</v>
      </c>
      <c r="H581" t="s">
        <v>348</v>
      </c>
      <c r="I581">
        <v>1</v>
      </c>
      <c r="J581" t="s">
        <v>351</v>
      </c>
      <c r="K581" t="s">
        <v>352</v>
      </c>
      <c r="L581">
        <v>1</v>
      </c>
      <c r="M581" t="s">
        <v>13</v>
      </c>
      <c r="N581" t="s">
        <v>299</v>
      </c>
      <c r="O581" t="s">
        <v>15</v>
      </c>
      <c r="P581" s="2">
        <v>44682</v>
      </c>
    </row>
    <row r="582" spans="1:16" x14ac:dyDescent="0.3">
      <c r="A582" t="s">
        <v>1781</v>
      </c>
      <c r="B582" t="s">
        <v>1794</v>
      </c>
      <c r="C582" t="s">
        <v>345</v>
      </c>
      <c r="D582" s="4" t="s">
        <v>346</v>
      </c>
      <c r="E582" t="s">
        <v>1559</v>
      </c>
      <c r="F582" t="s">
        <v>1560</v>
      </c>
      <c r="G582" t="s">
        <v>347</v>
      </c>
      <c r="H582" t="s">
        <v>348</v>
      </c>
      <c r="I582">
        <v>1</v>
      </c>
      <c r="J582" t="s">
        <v>353</v>
      </c>
      <c r="K582" t="s">
        <v>354</v>
      </c>
      <c r="L582">
        <v>1</v>
      </c>
      <c r="M582" t="s">
        <v>13</v>
      </c>
      <c r="N582" t="s">
        <v>355</v>
      </c>
      <c r="O582" t="s">
        <v>15</v>
      </c>
      <c r="P582" s="2">
        <v>44682</v>
      </c>
    </row>
    <row r="583" spans="1:16" x14ac:dyDescent="0.3">
      <c r="A583" t="s">
        <v>1781</v>
      </c>
      <c r="B583" t="s">
        <v>1794</v>
      </c>
      <c r="C583" t="s">
        <v>345</v>
      </c>
      <c r="D583" s="4" t="s">
        <v>346</v>
      </c>
      <c r="E583" t="s">
        <v>1559</v>
      </c>
      <c r="F583" t="s">
        <v>1560</v>
      </c>
      <c r="G583" t="s">
        <v>347</v>
      </c>
      <c r="H583" t="s">
        <v>348</v>
      </c>
      <c r="I583">
        <v>1</v>
      </c>
      <c r="J583" t="s">
        <v>356</v>
      </c>
      <c r="K583" t="s">
        <v>106</v>
      </c>
      <c r="L583">
        <v>1</v>
      </c>
      <c r="M583" t="s">
        <v>33</v>
      </c>
      <c r="N583" t="s">
        <v>22</v>
      </c>
      <c r="O583" t="s">
        <v>15</v>
      </c>
      <c r="P583" s="2">
        <v>44682</v>
      </c>
    </row>
    <row r="584" spans="1:16" x14ac:dyDescent="0.3">
      <c r="A584" t="s">
        <v>1781</v>
      </c>
      <c r="B584" t="s">
        <v>1794</v>
      </c>
      <c r="C584" t="s">
        <v>345</v>
      </c>
      <c r="D584" s="4" t="s">
        <v>346</v>
      </c>
      <c r="E584" t="s">
        <v>1559</v>
      </c>
      <c r="F584" t="s">
        <v>1560</v>
      </c>
      <c r="G584" t="s">
        <v>347</v>
      </c>
      <c r="H584" t="s">
        <v>348</v>
      </c>
      <c r="I584">
        <v>1</v>
      </c>
      <c r="J584" t="s">
        <v>357</v>
      </c>
      <c r="K584" t="s">
        <v>108</v>
      </c>
      <c r="L584">
        <v>1</v>
      </c>
      <c r="M584" t="s">
        <v>13</v>
      </c>
      <c r="N584" t="s">
        <v>358</v>
      </c>
      <c r="O584" t="s">
        <v>15</v>
      </c>
      <c r="P584" s="2">
        <v>44682</v>
      </c>
    </row>
    <row r="585" spans="1:16" x14ac:dyDescent="0.3">
      <c r="A585" t="s">
        <v>1781</v>
      </c>
      <c r="B585" t="s">
        <v>1794</v>
      </c>
      <c r="C585" t="s">
        <v>345</v>
      </c>
      <c r="D585" s="4" t="s">
        <v>346</v>
      </c>
      <c r="E585" t="s">
        <v>1559</v>
      </c>
      <c r="F585" t="s">
        <v>1560</v>
      </c>
      <c r="G585" t="s">
        <v>347</v>
      </c>
      <c r="H585" t="s">
        <v>348</v>
      </c>
      <c r="I585">
        <v>1</v>
      </c>
      <c r="J585" t="s">
        <v>359</v>
      </c>
      <c r="K585" t="s">
        <v>111</v>
      </c>
      <c r="L585">
        <v>1</v>
      </c>
      <c r="M585" t="s">
        <v>13</v>
      </c>
      <c r="N585" t="s">
        <v>360</v>
      </c>
      <c r="O585" t="s">
        <v>15</v>
      </c>
      <c r="P585" s="2">
        <v>44682</v>
      </c>
    </row>
    <row r="586" spans="1:16" x14ac:dyDescent="0.3">
      <c r="A586" t="s">
        <v>1781</v>
      </c>
      <c r="B586" t="s">
        <v>1794</v>
      </c>
      <c r="C586" t="s">
        <v>345</v>
      </c>
      <c r="D586" s="4" t="s">
        <v>346</v>
      </c>
      <c r="E586" t="s">
        <v>1559</v>
      </c>
      <c r="F586" t="s">
        <v>1560</v>
      </c>
      <c r="G586" t="s">
        <v>347</v>
      </c>
      <c r="H586" t="s">
        <v>348</v>
      </c>
      <c r="I586">
        <v>1</v>
      </c>
      <c r="J586" t="s">
        <v>361</v>
      </c>
      <c r="K586" t="s">
        <v>113</v>
      </c>
      <c r="L586">
        <v>1</v>
      </c>
      <c r="M586" t="s">
        <v>13</v>
      </c>
      <c r="N586" t="s">
        <v>44</v>
      </c>
      <c r="O586" t="s">
        <v>15</v>
      </c>
      <c r="P586" s="2">
        <v>44682</v>
      </c>
    </row>
    <row r="587" spans="1:16" x14ac:dyDescent="0.3">
      <c r="A587" t="s">
        <v>1781</v>
      </c>
      <c r="B587" t="s">
        <v>1794</v>
      </c>
      <c r="C587" t="s">
        <v>345</v>
      </c>
      <c r="D587" s="4" t="s">
        <v>346</v>
      </c>
      <c r="E587" t="s">
        <v>1559</v>
      </c>
      <c r="F587" t="s">
        <v>1560</v>
      </c>
      <c r="G587" t="s">
        <v>347</v>
      </c>
      <c r="H587" t="s">
        <v>348</v>
      </c>
      <c r="I587">
        <v>1</v>
      </c>
      <c r="J587" t="s">
        <v>362</v>
      </c>
      <c r="K587" t="s">
        <v>115</v>
      </c>
      <c r="L587">
        <v>1</v>
      </c>
      <c r="M587" t="s">
        <v>13</v>
      </c>
      <c r="N587" t="s">
        <v>18</v>
      </c>
      <c r="O587" t="s">
        <v>15</v>
      </c>
      <c r="P587" s="2">
        <v>44682</v>
      </c>
    </row>
    <row r="588" spans="1:16" x14ac:dyDescent="0.3">
      <c r="A588" t="s">
        <v>1781</v>
      </c>
      <c r="B588" t="s">
        <v>1794</v>
      </c>
      <c r="C588" t="s">
        <v>345</v>
      </c>
      <c r="D588" s="4" t="s">
        <v>363</v>
      </c>
      <c r="E588" t="s">
        <v>1561</v>
      </c>
      <c r="F588" t="s">
        <v>1562</v>
      </c>
      <c r="G588" t="s">
        <v>347</v>
      </c>
      <c r="H588" t="s">
        <v>348</v>
      </c>
      <c r="I588">
        <v>1</v>
      </c>
      <c r="J588" t="s">
        <v>349</v>
      </c>
      <c r="K588" t="s">
        <v>350</v>
      </c>
      <c r="L588">
        <v>1</v>
      </c>
      <c r="M588" t="s">
        <v>58</v>
      </c>
      <c r="N588" t="s">
        <v>49</v>
      </c>
      <c r="O588" t="s">
        <v>15</v>
      </c>
      <c r="P588" s="2">
        <v>44682</v>
      </c>
    </row>
    <row r="589" spans="1:16" x14ac:dyDescent="0.3">
      <c r="A589" t="s">
        <v>1781</v>
      </c>
      <c r="B589" t="s">
        <v>1794</v>
      </c>
      <c r="C589" t="s">
        <v>345</v>
      </c>
      <c r="D589" s="4" t="s">
        <v>363</v>
      </c>
      <c r="E589" t="s">
        <v>1561</v>
      </c>
      <c r="F589" t="s">
        <v>1562</v>
      </c>
      <c r="G589" t="s">
        <v>347</v>
      </c>
      <c r="H589" t="s">
        <v>348</v>
      </c>
      <c r="I589">
        <v>1</v>
      </c>
      <c r="J589" t="s">
        <v>351</v>
      </c>
      <c r="K589" t="s">
        <v>352</v>
      </c>
      <c r="L589">
        <v>1</v>
      </c>
      <c r="M589" t="s">
        <v>13</v>
      </c>
      <c r="N589" t="s">
        <v>22</v>
      </c>
      <c r="O589" t="s">
        <v>15</v>
      </c>
      <c r="P589" s="2">
        <v>44682</v>
      </c>
    </row>
    <row r="590" spans="1:16" x14ac:dyDescent="0.3">
      <c r="A590" t="s">
        <v>1781</v>
      </c>
      <c r="B590" t="s">
        <v>1794</v>
      </c>
      <c r="C590" t="s">
        <v>345</v>
      </c>
      <c r="D590" s="4" t="s">
        <v>363</v>
      </c>
      <c r="E590" t="s">
        <v>1561</v>
      </c>
      <c r="F590" t="s">
        <v>1562</v>
      </c>
      <c r="G590" t="s">
        <v>347</v>
      </c>
      <c r="H590" t="s">
        <v>348</v>
      </c>
      <c r="I590">
        <v>1</v>
      </c>
      <c r="J590" t="s">
        <v>353</v>
      </c>
      <c r="K590" t="s">
        <v>354</v>
      </c>
      <c r="L590">
        <v>1</v>
      </c>
      <c r="M590" t="s">
        <v>13</v>
      </c>
      <c r="N590" t="s">
        <v>57</v>
      </c>
      <c r="O590" t="s">
        <v>15</v>
      </c>
      <c r="P590" s="2">
        <v>44682</v>
      </c>
    </row>
    <row r="591" spans="1:16" x14ac:dyDescent="0.3">
      <c r="A591" t="s">
        <v>1781</v>
      </c>
      <c r="B591" t="s">
        <v>1794</v>
      </c>
      <c r="C591" t="s">
        <v>345</v>
      </c>
      <c r="D591" s="4" t="s">
        <v>363</v>
      </c>
      <c r="E591" t="s">
        <v>1561</v>
      </c>
      <c r="F591" t="s">
        <v>1562</v>
      </c>
      <c r="G591" t="s">
        <v>347</v>
      </c>
      <c r="H591" t="s">
        <v>348</v>
      </c>
      <c r="I591">
        <v>1</v>
      </c>
      <c r="J591" t="s">
        <v>356</v>
      </c>
      <c r="K591" t="s">
        <v>106</v>
      </c>
      <c r="L591">
        <v>1</v>
      </c>
      <c r="M591" t="s">
        <v>13</v>
      </c>
      <c r="N591" t="s">
        <v>66</v>
      </c>
      <c r="O591" t="s">
        <v>15</v>
      </c>
      <c r="P591" s="2">
        <v>44682</v>
      </c>
    </row>
    <row r="592" spans="1:16" x14ac:dyDescent="0.3">
      <c r="A592" t="s">
        <v>1781</v>
      </c>
      <c r="B592" t="s">
        <v>1794</v>
      </c>
      <c r="C592" t="s">
        <v>345</v>
      </c>
      <c r="D592" s="4" t="s">
        <v>363</v>
      </c>
      <c r="E592" t="s">
        <v>1561</v>
      </c>
      <c r="F592" t="s">
        <v>1562</v>
      </c>
      <c r="G592" t="s">
        <v>347</v>
      </c>
      <c r="H592" t="s">
        <v>348</v>
      </c>
      <c r="I592">
        <v>1</v>
      </c>
      <c r="J592" t="s">
        <v>357</v>
      </c>
      <c r="K592" t="s">
        <v>108</v>
      </c>
      <c r="L592">
        <v>1</v>
      </c>
      <c r="M592" t="s">
        <v>13</v>
      </c>
      <c r="N592" t="s">
        <v>200</v>
      </c>
      <c r="O592" t="s">
        <v>15</v>
      </c>
      <c r="P592" s="2">
        <v>44682</v>
      </c>
    </row>
    <row r="593" spans="1:16" x14ac:dyDescent="0.3">
      <c r="A593" t="s">
        <v>1781</v>
      </c>
      <c r="B593" t="s">
        <v>1794</v>
      </c>
      <c r="C593" t="s">
        <v>345</v>
      </c>
      <c r="D593" s="4" t="s">
        <v>363</v>
      </c>
      <c r="E593" t="s">
        <v>1561</v>
      </c>
      <c r="F593" t="s">
        <v>1562</v>
      </c>
      <c r="G593" t="s">
        <v>347</v>
      </c>
      <c r="H593" t="s">
        <v>348</v>
      </c>
      <c r="I593">
        <v>1</v>
      </c>
      <c r="J593" t="s">
        <v>359</v>
      </c>
      <c r="K593" t="s">
        <v>111</v>
      </c>
      <c r="L593">
        <v>1</v>
      </c>
      <c r="M593" t="s">
        <v>13</v>
      </c>
      <c r="N593" t="s">
        <v>364</v>
      </c>
      <c r="O593" t="s">
        <v>15</v>
      </c>
      <c r="P593" s="2">
        <v>44682</v>
      </c>
    </row>
    <row r="594" spans="1:16" x14ac:dyDescent="0.3">
      <c r="A594" t="s">
        <v>1781</v>
      </c>
      <c r="B594" t="s">
        <v>1794</v>
      </c>
      <c r="C594" t="s">
        <v>345</v>
      </c>
      <c r="D594" s="4" t="s">
        <v>363</v>
      </c>
      <c r="E594" t="s">
        <v>1561</v>
      </c>
      <c r="F594" t="s">
        <v>1562</v>
      </c>
      <c r="G594" t="s">
        <v>347</v>
      </c>
      <c r="H594" t="s">
        <v>348</v>
      </c>
      <c r="I594">
        <v>1</v>
      </c>
      <c r="J594" t="s">
        <v>361</v>
      </c>
      <c r="K594" t="s">
        <v>113</v>
      </c>
      <c r="L594">
        <v>1</v>
      </c>
      <c r="M594" t="s">
        <v>13</v>
      </c>
      <c r="N594" t="s">
        <v>50</v>
      </c>
      <c r="O594" t="s">
        <v>15</v>
      </c>
      <c r="P594" s="2">
        <v>44682</v>
      </c>
    </row>
    <row r="595" spans="1:16" x14ac:dyDescent="0.3">
      <c r="A595" t="s">
        <v>1781</v>
      </c>
      <c r="B595" t="s">
        <v>1794</v>
      </c>
      <c r="C595" t="s">
        <v>345</v>
      </c>
      <c r="D595" s="4" t="s">
        <v>363</v>
      </c>
      <c r="E595" t="s">
        <v>1561</v>
      </c>
      <c r="F595" t="s">
        <v>1562</v>
      </c>
      <c r="G595" t="s">
        <v>347</v>
      </c>
      <c r="H595" t="s">
        <v>348</v>
      </c>
      <c r="I595">
        <v>1</v>
      </c>
      <c r="J595" t="s">
        <v>362</v>
      </c>
      <c r="K595" t="s">
        <v>115</v>
      </c>
      <c r="L595">
        <v>1</v>
      </c>
      <c r="M595" t="s">
        <v>13</v>
      </c>
      <c r="N595" t="s">
        <v>18</v>
      </c>
      <c r="O595" t="s">
        <v>15</v>
      </c>
      <c r="P595" s="2">
        <v>44682</v>
      </c>
    </row>
    <row r="596" spans="1:16" x14ac:dyDescent="0.3">
      <c r="A596" t="s">
        <v>1781</v>
      </c>
      <c r="B596" t="s">
        <v>1794</v>
      </c>
      <c r="C596" t="s">
        <v>345</v>
      </c>
      <c r="D596" s="4" t="s">
        <v>365</v>
      </c>
      <c r="E596" t="s">
        <v>1563</v>
      </c>
      <c r="F596" t="s">
        <v>1564</v>
      </c>
      <c r="G596" t="s">
        <v>347</v>
      </c>
      <c r="H596" t="s">
        <v>348</v>
      </c>
      <c r="I596">
        <v>1</v>
      </c>
      <c r="J596" t="s">
        <v>349</v>
      </c>
      <c r="K596" t="s">
        <v>350</v>
      </c>
      <c r="L596">
        <v>1</v>
      </c>
      <c r="M596" t="s">
        <v>58</v>
      </c>
      <c r="N596" t="s">
        <v>38</v>
      </c>
      <c r="O596" t="s">
        <v>15</v>
      </c>
      <c r="P596" s="2">
        <v>44682</v>
      </c>
    </row>
    <row r="597" spans="1:16" x14ac:dyDescent="0.3">
      <c r="A597" t="s">
        <v>1781</v>
      </c>
      <c r="B597" t="s">
        <v>1794</v>
      </c>
      <c r="C597" t="s">
        <v>345</v>
      </c>
      <c r="D597" s="4" t="s">
        <v>365</v>
      </c>
      <c r="E597" t="s">
        <v>1563</v>
      </c>
      <c r="F597" t="s">
        <v>1564</v>
      </c>
      <c r="G597" t="s">
        <v>347</v>
      </c>
      <c r="H597" t="s">
        <v>348</v>
      </c>
      <c r="I597">
        <v>1</v>
      </c>
      <c r="J597" t="s">
        <v>351</v>
      </c>
      <c r="K597" t="s">
        <v>352</v>
      </c>
      <c r="L597">
        <v>1</v>
      </c>
      <c r="M597" t="s">
        <v>13</v>
      </c>
      <c r="N597" t="s">
        <v>171</v>
      </c>
      <c r="O597" t="s">
        <v>26</v>
      </c>
      <c r="P597" s="2">
        <v>44682</v>
      </c>
    </row>
    <row r="598" spans="1:16" x14ac:dyDescent="0.3">
      <c r="A598" t="s">
        <v>1781</v>
      </c>
      <c r="B598" t="s">
        <v>1794</v>
      </c>
      <c r="C598" t="s">
        <v>345</v>
      </c>
      <c r="D598" s="4" t="s">
        <v>365</v>
      </c>
      <c r="E598" t="s">
        <v>1563</v>
      </c>
      <c r="F598" t="s">
        <v>1564</v>
      </c>
      <c r="G598" t="s">
        <v>347</v>
      </c>
      <c r="H598" t="s">
        <v>348</v>
      </c>
      <c r="I598">
        <v>1</v>
      </c>
      <c r="J598" t="s">
        <v>353</v>
      </c>
      <c r="K598" t="s">
        <v>354</v>
      </c>
      <c r="L598">
        <v>1</v>
      </c>
      <c r="M598" t="s">
        <v>13</v>
      </c>
      <c r="N598" t="s">
        <v>151</v>
      </c>
      <c r="O598" t="s">
        <v>15</v>
      </c>
      <c r="P598" s="2">
        <v>44682</v>
      </c>
    </row>
    <row r="599" spans="1:16" x14ac:dyDescent="0.3">
      <c r="A599" t="s">
        <v>1781</v>
      </c>
      <c r="B599" t="s">
        <v>1794</v>
      </c>
      <c r="C599" t="s">
        <v>345</v>
      </c>
      <c r="D599" s="4" t="s">
        <v>365</v>
      </c>
      <c r="E599" t="s">
        <v>1563</v>
      </c>
      <c r="F599" t="s">
        <v>1564</v>
      </c>
      <c r="G599" t="s">
        <v>347</v>
      </c>
      <c r="H599" t="s">
        <v>348</v>
      </c>
      <c r="I599">
        <v>1</v>
      </c>
      <c r="J599" t="s">
        <v>356</v>
      </c>
      <c r="K599" t="s">
        <v>106</v>
      </c>
      <c r="L599">
        <v>1</v>
      </c>
      <c r="M599" t="s">
        <v>13</v>
      </c>
      <c r="N599" t="s">
        <v>121</v>
      </c>
      <c r="O599" t="s">
        <v>26</v>
      </c>
      <c r="P599" s="2">
        <v>44682</v>
      </c>
    </row>
    <row r="600" spans="1:16" x14ac:dyDescent="0.3">
      <c r="A600" t="s">
        <v>1781</v>
      </c>
      <c r="B600" t="s">
        <v>1794</v>
      </c>
      <c r="C600" t="s">
        <v>345</v>
      </c>
      <c r="D600" s="4" t="s">
        <v>365</v>
      </c>
      <c r="E600" t="s">
        <v>1563</v>
      </c>
      <c r="F600" t="s">
        <v>1564</v>
      </c>
      <c r="G600" t="s">
        <v>347</v>
      </c>
      <c r="H600" t="s">
        <v>348</v>
      </c>
      <c r="I600">
        <v>1</v>
      </c>
      <c r="J600" t="s">
        <v>357</v>
      </c>
      <c r="K600" t="s">
        <v>108</v>
      </c>
      <c r="L600">
        <v>1</v>
      </c>
      <c r="M600" t="s">
        <v>13</v>
      </c>
      <c r="N600" t="s">
        <v>366</v>
      </c>
      <c r="O600" t="s">
        <v>15</v>
      </c>
      <c r="P600" s="2">
        <v>44682</v>
      </c>
    </row>
    <row r="601" spans="1:16" x14ac:dyDescent="0.3">
      <c r="A601" t="s">
        <v>1781</v>
      </c>
      <c r="B601" t="s">
        <v>1794</v>
      </c>
      <c r="C601" t="s">
        <v>345</v>
      </c>
      <c r="D601" s="4" t="s">
        <v>365</v>
      </c>
      <c r="E601" t="s">
        <v>1563</v>
      </c>
      <c r="F601" t="s">
        <v>1564</v>
      </c>
      <c r="G601" t="s">
        <v>347</v>
      </c>
      <c r="H601" t="s">
        <v>348</v>
      </c>
      <c r="I601">
        <v>1</v>
      </c>
      <c r="J601" t="s">
        <v>359</v>
      </c>
      <c r="K601" t="s">
        <v>111</v>
      </c>
      <c r="L601">
        <v>1</v>
      </c>
      <c r="M601" t="s">
        <v>13</v>
      </c>
      <c r="N601" t="s">
        <v>316</v>
      </c>
      <c r="O601" t="s">
        <v>15</v>
      </c>
      <c r="P601" s="2">
        <v>44682</v>
      </c>
    </row>
    <row r="602" spans="1:16" x14ac:dyDescent="0.3">
      <c r="A602" t="s">
        <v>1781</v>
      </c>
      <c r="B602" t="s">
        <v>1794</v>
      </c>
      <c r="C602" t="s">
        <v>345</v>
      </c>
      <c r="D602" s="4" t="s">
        <v>365</v>
      </c>
      <c r="E602" t="s">
        <v>1563</v>
      </c>
      <c r="F602" t="s">
        <v>1564</v>
      </c>
      <c r="G602" t="s">
        <v>347</v>
      </c>
      <c r="H602" t="s">
        <v>348</v>
      </c>
      <c r="I602">
        <v>1</v>
      </c>
      <c r="J602" t="s">
        <v>361</v>
      </c>
      <c r="K602" t="s">
        <v>113</v>
      </c>
      <c r="L602">
        <v>1</v>
      </c>
      <c r="M602" t="s">
        <v>13</v>
      </c>
      <c r="N602" t="s">
        <v>367</v>
      </c>
      <c r="O602" t="s">
        <v>15</v>
      </c>
      <c r="P602" s="2">
        <v>44682</v>
      </c>
    </row>
    <row r="603" spans="1:16" x14ac:dyDescent="0.3">
      <c r="A603" t="s">
        <v>1781</v>
      </c>
      <c r="B603" t="s">
        <v>1794</v>
      </c>
      <c r="C603" t="s">
        <v>345</v>
      </c>
      <c r="D603" s="4" t="s">
        <v>365</v>
      </c>
      <c r="E603" t="s">
        <v>1563</v>
      </c>
      <c r="F603" t="s">
        <v>1564</v>
      </c>
      <c r="G603" t="s">
        <v>347</v>
      </c>
      <c r="H603" t="s">
        <v>348</v>
      </c>
      <c r="I603">
        <v>1</v>
      </c>
      <c r="J603" t="s">
        <v>362</v>
      </c>
      <c r="K603" t="s">
        <v>115</v>
      </c>
      <c r="L603">
        <v>1</v>
      </c>
      <c r="M603" t="s">
        <v>13</v>
      </c>
      <c r="N603" t="s">
        <v>262</v>
      </c>
      <c r="O603" t="s">
        <v>26</v>
      </c>
      <c r="P603" s="2">
        <v>44682</v>
      </c>
    </row>
    <row r="604" spans="1:16" x14ac:dyDescent="0.3">
      <c r="A604" t="s">
        <v>1781</v>
      </c>
      <c r="B604" t="s">
        <v>1794</v>
      </c>
      <c r="C604" t="s">
        <v>345</v>
      </c>
      <c r="D604" s="4">
        <v>1005012693</v>
      </c>
      <c r="E604" t="s">
        <v>1565</v>
      </c>
      <c r="F604" t="s">
        <v>1566</v>
      </c>
      <c r="G604" t="s">
        <v>347</v>
      </c>
      <c r="H604" t="s">
        <v>348</v>
      </c>
      <c r="I604">
        <v>1</v>
      </c>
      <c r="J604" t="s">
        <v>349</v>
      </c>
      <c r="K604" t="s">
        <v>350</v>
      </c>
      <c r="L604">
        <v>1</v>
      </c>
      <c r="M604" t="s">
        <v>25</v>
      </c>
      <c r="N604" t="s">
        <v>25</v>
      </c>
      <c r="O604" t="s">
        <v>26</v>
      </c>
      <c r="P604" s="2">
        <v>44682</v>
      </c>
    </row>
    <row r="605" spans="1:16" x14ac:dyDescent="0.3">
      <c r="A605" t="s">
        <v>1781</v>
      </c>
      <c r="B605" t="s">
        <v>1794</v>
      </c>
      <c r="C605" t="s">
        <v>345</v>
      </c>
      <c r="D605" s="4" t="s">
        <v>368</v>
      </c>
      <c r="E605" t="s">
        <v>1565</v>
      </c>
      <c r="F605" t="s">
        <v>1566</v>
      </c>
      <c r="G605" t="s">
        <v>347</v>
      </c>
      <c r="H605" t="s">
        <v>348</v>
      </c>
      <c r="I605">
        <v>1</v>
      </c>
      <c r="J605" t="s">
        <v>351</v>
      </c>
      <c r="K605" t="s">
        <v>352</v>
      </c>
      <c r="L605">
        <v>1</v>
      </c>
      <c r="M605" t="s">
        <v>25</v>
      </c>
      <c r="N605" t="s">
        <v>25</v>
      </c>
      <c r="O605" t="s">
        <v>26</v>
      </c>
      <c r="P605" s="2">
        <v>44682</v>
      </c>
    </row>
    <row r="606" spans="1:16" x14ac:dyDescent="0.3">
      <c r="A606" t="s">
        <v>1781</v>
      </c>
      <c r="B606" t="s">
        <v>1794</v>
      </c>
      <c r="C606" t="s">
        <v>345</v>
      </c>
      <c r="D606" s="4" t="s">
        <v>368</v>
      </c>
      <c r="E606" t="s">
        <v>1565</v>
      </c>
      <c r="F606" t="s">
        <v>1566</v>
      </c>
      <c r="G606" t="s">
        <v>347</v>
      </c>
      <c r="H606" t="s">
        <v>348</v>
      </c>
      <c r="I606">
        <v>1</v>
      </c>
      <c r="J606" t="s">
        <v>353</v>
      </c>
      <c r="K606" t="s">
        <v>354</v>
      </c>
      <c r="L606">
        <v>1</v>
      </c>
      <c r="M606" t="s">
        <v>25</v>
      </c>
      <c r="N606" t="s">
        <v>25</v>
      </c>
      <c r="O606" t="s">
        <v>26</v>
      </c>
      <c r="P606" s="2">
        <v>44682</v>
      </c>
    </row>
    <row r="607" spans="1:16" x14ac:dyDescent="0.3">
      <c r="A607" t="s">
        <v>1781</v>
      </c>
      <c r="B607" t="s">
        <v>1794</v>
      </c>
      <c r="C607" t="s">
        <v>345</v>
      </c>
      <c r="D607" s="4" t="s">
        <v>368</v>
      </c>
      <c r="E607" t="s">
        <v>1565</v>
      </c>
      <c r="F607" t="s">
        <v>1566</v>
      </c>
      <c r="G607" t="s">
        <v>347</v>
      </c>
      <c r="H607" t="s">
        <v>348</v>
      </c>
      <c r="I607">
        <v>1</v>
      </c>
      <c r="J607" t="s">
        <v>356</v>
      </c>
      <c r="K607" t="s">
        <v>106</v>
      </c>
      <c r="L607">
        <v>1</v>
      </c>
      <c r="M607" t="s">
        <v>25</v>
      </c>
      <c r="N607" t="s">
        <v>25</v>
      </c>
      <c r="O607" t="s">
        <v>26</v>
      </c>
      <c r="P607" s="2">
        <v>44682</v>
      </c>
    </row>
    <row r="608" spans="1:16" x14ac:dyDescent="0.3">
      <c r="A608" t="s">
        <v>1781</v>
      </c>
      <c r="B608" t="s">
        <v>1794</v>
      </c>
      <c r="C608" t="s">
        <v>345</v>
      </c>
      <c r="D608" s="4" t="s">
        <v>368</v>
      </c>
      <c r="E608" t="s">
        <v>1565</v>
      </c>
      <c r="F608" t="s">
        <v>1566</v>
      </c>
      <c r="G608" t="s">
        <v>347</v>
      </c>
      <c r="H608" t="s">
        <v>348</v>
      </c>
      <c r="I608">
        <v>1</v>
      </c>
      <c r="J608" t="s">
        <v>357</v>
      </c>
      <c r="K608" t="s">
        <v>108</v>
      </c>
      <c r="L608">
        <v>1</v>
      </c>
      <c r="M608" t="s">
        <v>25</v>
      </c>
      <c r="N608" t="s">
        <v>133</v>
      </c>
      <c r="O608" t="s">
        <v>26</v>
      </c>
      <c r="P608" s="2">
        <v>44682</v>
      </c>
    </row>
    <row r="609" spans="1:16" x14ac:dyDescent="0.3">
      <c r="A609" t="s">
        <v>1781</v>
      </c>
      <c r="B609" t="s">
        <v>1794</v>
      </c>
      <c r="C609" t="s">
        <v>345</v>
      </c>
      <c r="D609" s="4" t="s">
        <v>368</v>
      </c>
      <c r="E609" t="s">
        <v>1565</v>
      </c>
      <c r="F609" t="s">
        <v>1566</v>
      </c>
      <c r="G609" t="s">
        <v>347</v>
      </c>
      <c r="H609" t="s">
        <v>348</v>
      </c>
      <c r="I609">
        <v>1</v>
      </c>
      <c r="J609" t="s">
        <v>359</v>
      </c>
      <c r="K609" t="s">
        <v>111</v>
      </c>
      <c r="L609">
        <v>1</v>
      </c>
      <c r="M609" t="s">
        <v>25</v>
      </c>
      <c r="N609" t="s">
        <v>25</v>
      </c>
      <c r="O609" t="s">
        <v>26</v>
      </c>
      <c r="P609" s="2">
        <v>44682</v>
      </c>
    </row>
    <row r="610" spans="1:16" x14ac:dyDescent="0.3">
      <c r="A610" t="s">
        <v>1781</v>
      </c>
      <c r="B610" t="s">
        <v>1794</v>
      </c>
      <c r="C610" t="s">
        <v>345</v>
      </c>
      <c r="D610" s="4" t="s">
        <v>368</v>
      </c>
      <c r="E610" t="s">
        <v>1565</v>
      </c>
      <c r="F610" t="s">
        <v>1566</v>
      </c>
      <c r="G610" t="s">
        <v>347</v>
      </c>
      <c r="H610" t="s">
        <v>348</v>
      </c>
      <c r="I610">
        <v>1</v>
      </c>
      <c r="J610" t="s">
        <v>361</v>
      </c>
      <c r="K610" t="s">
        <v>113</v>
      </c>
      <c r="L610">
        <v>1</v>
      </c>
      <c r="M610" t="s">
        <v>25</v>
      </c>
      <c r="N610" t="s">
        <v>25</v>
      </c>
      <c r="O610" t="s">
        <v>26</v>
      </c>
      <c r="P610" s="2">
        <v>44682</v>
      </c>
    </row>
    <row r="611" spans="1:16" x14ac:dyDescent="0.3">
      <c r="A611" t="s">
        <v>1781</v>
      </c>
      <c r="B611" t="s">
        <v>1794</v>
      </c>
      <c r="C611" t="s">
        <v>345</v>
      </c>
      <c r="D611" s="4" t="s">
        <v>368</v>
      </c>
      <c r="E611" t="s">
        <v>1565</v>
      </c>
      <c r="F611" t="s">
        <v>1566</v>
      </c>
      <c r="G611" t="s">
        <v>347</v>
      </c>
      <c r="H611" t="s">
        <v>348</v>
      </c>
      <c r="I611">
        <v>1</v>
      </c>
      <c r="J611" t="s">
        <v>362</v>
      </c>
      <c r="K611" t="s">
        <v>115</v>
      </c>
      <c r="L611">
        <v>1</v>
      </c>
      <c r="M611" t="s">
        <v>25</v>
      </c>
      <c r="N611" t="s">
        <v>25</v>
      </c>
      <c r="O611" t="s">
        <v>26</v>
      </c>
      <c r="P611" s="2">
        <v>44682</v>
      </c>
    </row>
    <row r="612" spans="1:16" x14ac:dyDescent="0.3">
      <c r="A612" t="s">
        <v>1781</v>
      </c>
      <c r="B612" t="s">
        <v>1794</v>
      </c>
      <c r="C612" t="s">
        <v>345</v>
      </c>
      <c r="D612" s="4" t="s">
        <v>369</v>
      </c>
      <c r="E612" t="s">
        <v>1567</v>
      </c>
      <c r="F612" t="s">
        <v>1568</v>
      </c>
      <c r="G612" t="s">
        <v>347</v>
      </c>
      <c r="H612" t="s">
        <v>348</v>
      </c>
      <c r="I612">
        <v>1</v>
      </c>
      <c r="J612" t="s">
        <v>349</v>
      </c>
      <c r="K612" t="s">
        <v>350</v>
      </c>
      <c r="L612">
        <v>1</v>
      </c>
      <c r="M612" t="s">
        <v>58</v>
      </c>
      <c r="N612" t="s">
        <v>66</v>
      </c>
      <c r="O612" t="s">
        <v>15</v>
      </c>
      <c r="P612" s="2">
        <v>44682</v>
      </c>
    </row>
    <row r="613" spans="1:16" x14ac:dyDescent="0.3">
      <c r="A613" t="s">
        <v>1781</v>
      </c>
      <c r="B613" t="s">
        <v>1794</v>
      </c>
      <c r="C613" t="s">
        <v>345</v>
      </c>
      <c r="D613" s="4" t="s">
        <v>369</v>
      </c>
      <c r="E613" t="s">
        <v>1567</v>
      </c>
      <c r="F613" t="s">
        <v>1568</v>
      </c>
      <c r="G613" t="s">
        <v>347</v>
      </c>
      <c r="H613" t="s">
        <v>348</v>
      </c>
      <c r="I613">
        <v>1</v>
      </c>
      <c r="J613" t="s">
        <v>351</v>
      </c>
      <c r="K613" t="s">
        <v>352</v>
      </c>
      <c r="L613">
        <v>1</v>
      </c>
      <c r="M613" t="s">
        <v>13</v>
      </c>
      <c r="N613" t="s">
        <v>269</v>
      </c>
      <c r="O613" t="s">
        <v>26</v>
      </c>
      <c r="P613" s="2">
        <v>44682</v>
      </c>
    </row>
    <row r="614" spans="1:16" x14ac:dyDescent="0.3">
      <c r="A614" t="s">
        <v>1781</v>
      </c>
      <c r="B614" t="s">
        <v>1794</v>
      </c>
      <c r="C614" t="s">
        <v>345</v>
      </c>
      <c r="D614" s="4" t="s">
        <v>369</v>
      </c>
      <c r="E614" t="s">
        <v>1567</v>
      </c>
      <c r="F614" t="s">
        <v>1568</v>
      </c>
      <c r="G614" t="s">
        <v>347</v>
      </c>
      <c r="H614" t="s">
        <v>348</v>
      </c>
      <c r="I614">
        <v>1</v>
      </c>
      <c r="J614" t="s">
        <v>353</v>
      </c>
      <c r="K614" t="s">
        <v>354</v>
      </c>
      <c r="L614">
        <v>1</v>
      </c>
      <c r="M614" t="s">
        <v>13</v>
      </c>
      <c r="N614" t="s">
        <v>366</v>
      </c>
      <c r="O614" t="s">
        <v>15</v>
      </c>
      <c r="P614" s="2">
        <v>44682</v>
      </c>
    </row>
    <row r="615" spans="1:16" x14ac:dyDescent="0.3">
      <c r="A615" t="s">
        <v>1781</v>
      </c>
      <c r="B615" t="s">
        <v>1794</v>
      </c>
      <c r="C615" t="s">
        <v>345</v>
      </c>
      <c r="D615" s="4" t="s">
        <v>369</v>
      </c>
      <c r="E615" t="s">
        <v>1567</v>
      </c>
      <c r="F615" t="s">
        <v>1568</v>
      </c>
      <c r="G615" t="s">
        <v>347</v>
      </c>
      <c r="H615" t="s">
        <v>348</v>
      </c>
      <c r="I615">
        <v>1</v>
      </c>
      <c r="J615" t="s">
        <v>356</v>
      </c>
      <c r="K615" t="s">
        <v>106</v>
      </c>
      <c r="L615">
        <v>1</v>
      </c>
      <c r="M615" t="s">
        <v>13</v>
      </c>
      <c r="N615" t="s">
        <v>61</v>
      </c>
      <c r="O615" t="s">
        <v>15</v>
      </c>
      <c r="P615" s="2">
        <v>44682</v>
      </c>
    </row>
    <row r="616" spans="1:16" x14ac:dyDescent="0.3">
      <c r="A616" t="s">
        <v>1781</v>
      </c>
      <c r="B616" t="s">
        <v>1794</v>
      </c>
      <c r="C616" t="s">
        <v>345</v>
      </c>
      <c r="D616" s="4" t="s">
        <v>369</v>
      </c>
      <c r="E616" t="s">
        <v>1567</v>
      </c>
      <c r="F616" t="s">
        <v>1568</v>
      </c>
      <c r="G616" t="s">
        <v>347</v>
      </c>
      <c r="H616" t="s">
        <v>348</v>
      </c>
      <c r="I616">
        <v>1</v>
      </c>
      <c r="J616" t="s">
        <v>357</v>
      </c>
      <c r="K616" t="s">
        <v>108</v>
      </c>
      <c r="L616">
        <v>1</v>
      </c>
      <c r="M616" t="s">
        <v>13</v>
      </c>
      <c r="N616" t="s">
        <v>82</v>
      </c>
      <c r="O616" t="s">
        <v>15</v>
      </c>
      <c r="P616" s="2">
        <v>44682</v>
      </c>
    </row>
    <row r="617" spans="1:16" x14ac:dyDescent="0.3">
      <c r="A617" t="s">
        <v>1781</v>
      </c>
      <c r="B617" t="s">
        <v>1794</v>
      </c>
      <c r="C617" t="s">
        <v>345</v>
      </c>
      <c r="D617" s="4" t="s">
        <v>369</v>
      </c>
      <c r="E617" t="s">
        <v>1567</v>
      </c>
      <c r="F617" t="s">
        <v>1568</v>
      </c>
      <c r="G617" t="s">
        <v>347</v>
      </c>
      <c r="H617" t="s">
        <v>348</v>
      </c>
      <c r="I617">
        <v>1</v>
      </c>
      <c r="J617" t="s">
        <v>359</v>
      </c>
      <c r="K617" t="s">
        <v>111</v>
      </c>
      <c r="L617">
        <v>1</v>
      </c>
      <c r="M617" t="s">
        <v>13</v>
      </c>
      <c r="N617" t="s">
        <v>309</v>
      </c>
      <c r="O617" t="s">
        <v>15</v>
      </c>
      <c r="P617" s="2">
        <v>44682</v>
      </c>
    </row>
    <row r="618" spans="1:16" x14ac:dyDescent="0.3">
      <c r="A618" t="s">
        <v>1781</v>
      </c>
      <c r="B618" t="s">
        <v>1794</v>
      </c>
      <c r="C618" t="s">
        <v>345</v>
      </c>
      <c r="D618" s="4" t="s">
        <v>369</v>
      </c>
      <c r="E618" t="s">
        <v>1567</v>
      </c>
      <c r="F618" t="s">
        <v>1568</v>
      </c>
      <c r="G618" t="s">
        <v>347</v>
      </c>
      <c r="H618" t="s">
        <v>348</v>
      </c>
      <c r="I618">
        <v>1</v>
      </c>
      <c r="J618" t="s">
        <v>361</v>
      </c>
      <c r="K618" t="s">
        <v>113</v>
      </c>
      <c r="L618">
        <v>1</v>
      </c>
      <c r="M618" t="s">
        <v>13</v>
      </c>
      <c r="N618" t="s">
        <v>71</v>
      </c>
      <c r="O618" t="s">
        <v>15</v>
      </c>
      <c r="P618" s="2">
        <v>44682</v>
      </c>
    </row>
    <row r="619" spans="1:16" x14ac:dyDescent="0.3">
      <c r="A619" t="s">
        <v>1781</v>
      </c>
      <c r="B619" t="s">
        <v>1794</v>
      </c>
      <c r="C619" t="s">
        <v>345</v>
      </c>
      <c r="D619" s="4" t="s">
        <v>369</v>
      </c>
      <c r="E619" t="s">
        <v>1567</v>
      </c>
      <c r="F619" t="s">
        <v>1568</v>
      </c>
      <c r="G619" t="s">
        <v>347</v>
      </c>
      <c r="H619" t="s">
        <v>348</v>
      </c>
      <c r="I619">
        <v>1</v>
      </c>
      <c r="J619" t="s">
        <v>362</v>
      </c>
      <c r="K619" t="s">
        <v>115</v>
      </c>
      <c r="L619">
        <v>1</v>
      </c>
      <c r="M619" t="s">
        <v>13</v>
      </c>
      <c r="N619" t="s">
        <v>18</v>
      </c>
      <c r="O619" t="s">
        <v>15</v>
      </c>
      <c r="P619" s="2">
        <v>44682</v>
      </c>
    </row>
    <row r="620" spans="1:16" x14ac:dyDescent="0.3">
      <c r="A620" t="s">
        <v>1781</v>
      </c>
      <c r="B620" t="s">
        <v>1794</v>
      </c>
      <c r="C620" t="s">
        <v>345</v>
      </c>
      <c r="D620" s="4" t="s">
        <v>370</v>
      </c>
      <c r="E620" t="s">
        <v>1569</v>
      </c>
      <c r="F620" t="s">
        <v>1570</v>
      </c>
      <c r="G620" t="s">
        <v>347</v>
      </c>
      <c r="H620" t="s">
        <v>348</v>
      </c>
      <c r="I620">
        <v>1</v>
      </c>
      <c r="J620" t="s">
        <v>349</v>
      </c>
      <c r="K620" t="s">
        <v>350</v>
      </c>
      <c r="L620">
        <v>1</v>
      </c>
      <c r="M620" t="s">
        <v>13</v>
      </c>
      <c r="N620" t="s">
        <v>18</v>
      </c>
      <c r="O620" t="s">
        <v>15</v>
      </c>
      <c r="P620" s="2">
        <v>44682</v>
      </c>
    </row>
    <row r="621" spans="1:16" x14ac:dyDescent="0.3">
      <c r="A621" t="s">
        <v>1781</v>
      </c>
      <c r="B621" t="s">
        <v>1794</v>
      </c>
      <c r="C621" t="s">
        <v>345</v>
      </c>
      <c r="D621" s="4" t="s">
        <v>370</v>
      </c>
      <c r="E621" t="s">
        <v>1569</v>
      </c>
      <c r="F621" t="s">
        <v>1570</v>
      </c>
      <c r="G621" t="s">
        <v>347</v>
      </c>
      <c r="H621" t="s">
        <v>348</v>
      </c>
      <c r="I621">
        <v>1</v>
      </c>
      <c r="J621" t="s">
        <v>351</v>
      </c>
      <c r="K621" t="s">
        <v>352</v>
      </c>
      <c r="L621">
        <v>1</v>
      </c>
      <c r="M621" t="s">
        <v>13</v>
      </c>
      <c r="N621" t="s">
        <v>59</v>
      </c>
      <c r="O621" t="s">
        <v>15</v>
      </c>
      <c r="P621" s="2">
        <v>44682</v>
      </c>
    </row>
    <row r="622" spans="1:16" x14ac:dyDescent="0.3">
      <c r="A622" t="s">
        <v>1781</v>
      </c>
      <c r="B622" t="s">
        <v>1794</v>
      </c>
      <c r="C622" t="s">
        <v>345</v>
      </c>
      <c r="D622" s="4" t="s">
        <v>370</v>
      </c>
      <c r="E622" t="s">
        <v>1569</v>
      </c>
      <c r="F622" t="s">
        <v>1570</v>
      </c>
      <c r="G622" t="s">
        <v>347</v>
      </c>
      <c r="H622" t="s">
        <v>348</v>
      </c>
      <c r="I622">
        <v>1</v>
      </c>
      <c r="J622" t="s">
        <v>353</v>
      </c>
      <c r="K622" t="s">
        <v>354</v>
      </c>
      <c r="L622">
        <v>1</v>
      </c>
      <c r="M622" t="s">
        <v>13</v>
      </c>
      <c r="N622" t="s">
        <v>74</v>
      </c>
      <c r="O622" t="s">
        <v>15</v>
      </c>
      <c r="P622" s="2">
        <v>44682</v>
      </c>
    </row>
    <row r="623" spans="1:16" x14ac:dyDescent="0.3">
      <c r="A623" t="s">
        <v>1781</v>
      </c>
      <c r="B623" t="s">
        <v>1794</v>
      </c>
      <c r="C623" t="s">
        <v>345</v>
      </c>
      <c r="D623" s="4" t="s">
        <v>370</v>
      </c>
      <c r="E623" t="s">
        <v>1569</v>
      </c>
      <c r="F623" t="s">
        <v>1570</v>
      </c>
      <c r="G623" t="s">
        <v>347</v>
      </c>
      <c r="H623" t="s">
        <v>348</v>
      </c>
      <c r="I623">
        <v>1</v>
      </c>
      <c r="J623" t="s">
        <v>356</v>
      </c>
      <c r="K623" t="s">
        <v>106</v>
      </c>
      <c r="L623">
        <v>1</v>
      </c>
      <c r="M623" t="s">
        <v>13</v>
      </c>
      <c r="N623" t="s">
        <v>84</v>
      </c>
      <c r="O623" t="s">
        <v>15</v>
      </c>
      <c r="P623" s="2">
        <v>44682</v>
      </c>
    </row>
    <row r="624" spans="1:16" x14ac:dyDescent="0.3">
      <c r="A624" t="s">
        <v>1781</v>
      </c>
      <c r="B624" t="s">
        <v>1794</v>
      </c>
      <c r="C624" t="s">
        <v>345</v>
      </c>
      <c r="D624" s="4" t="s">
        <v>370</v>
      </c>
      <c r="E624" t="s">
        <v>1569</v>
      </c>
      <c r="F624" t="s">
        <v>1570</v>
      </c>
      <c r="G624" t="s">
        <v>347</v>
      </c>
      <c r="H624" t="s">
        <v>348</v>
      </c>
      <c r="I624">
        <v>1</v>
      </c>
      <c r="J624" t="s">
        <v>357</v>
      </c>
      <c r="K624" t="s">
        <v>108</v>
      </c>
      <c r="L624">
        <v>1</v>
      </c>
      <c r="M624" t="s">
        <v>13</v>
      </c>
      <c r="N624" t="s">
        <v>153</v>
      </c>
      <c r="O624" t="s">
        <v>15</v>
      </c>
      <c r="P624" s="2">
        <v>44682</v>
      </c>
    </row>
    <row r="625" spans="1:16" x14ac:dyDescent="0.3">
      <c r="A625" t="s">
        <v>1781</v>
      </c>
      <c r="B625" t="s">
        <v>1794</v>
      </c>
      <c r="C625" t="s">
        <v>345</v>
      </c>
      <c r="D625" s="4" t="s">
        <v>370</v>
      </c>
      <c r="E625" t="s">
        <v>1569</v>
      </c>
      <c r="F625" t="s">
        <v>1570</v>
      </c>
      <c r="G625" t="s">
        <v>347</v>
      </c>
      <c r="H625" t="s">
        <v>348</v>
      </c>
      <c r="I625">
        <v>1</v>
      </c>
      <c r="J625" t="s">
        <v>359</v>
      </c>
      <c r="K625" t="s">
        <v>111</v>
      </c>
      <c r="L625">
        <v>1</v>
      </c>
      <c r="M625" t="s">
        <v>13</v>
      </c>
      <c r="N625" t="s">
        <v>371</v>
      </c>
      <c r="O625" t="s">
        <v>15</v>
      </c>
      <c r="P625" s="2">
        <v>44682</v>
      </c>
    </row>
    <row r="626" spans="1:16" x14ac:dyDescent="0.3">
      <c r="A626" t="s">
        <v>1781</v>
      </c>
      <c r="B626" t="s">
        <v>1794</v>
      </c>
      <c r="C626" t="s">
        <v>345</v>
      </c>
      <c r="D626" s="4" t="s">
        <v>370</v>
      </c>
      <c r="E626" t="s">
        <v>1569</v>
      </c>
      <c r="F626" t="s">
        <v>1570</v>
      </c>
      <c r="G626" t="s">
        <v>347</v>
      </c>
      <c r="H626" t="s">
        <v>348</v>
      </c>
      <c r="I626">
        <v>1</v>
      </c>
      <c r="J626" t="s">
        <v>361</v>
      </c>
      <c r="K626" t="s">
        <v>113</v>
      </c>
      <c r="L626">
        <v>1</v>
      </c>
      <c r="M626" t="s">
        <v>13</v>
      </c>
      <c r="N626" t="s">
        <v>18</v>
      </c>
      <c r="O626" t="s">
        <v>15</v>
      </c>
      <c r="P626" s="2">
        <v>44682</v>
      </c>
    </row>
    <row r="627" spans="1:16" x14ac:dyDescent="0.3">
      <c r="A627" t="s">
        <v>1781</v>
      </c>
      <c r="B627" t="s">
        <v>1794</v>
      </c>
      <c r="C627" t="s">
        <v>345</v>
      </c>
      <c r="D627" s="4" t="s">
        <v>370</v>
      </c>
      <c r="E627" t="s">
        <v>1569</v>
      </c>
      <c r="F627" t="s">
        <v>1570</v>
      </c>
      <c r="G627" t="s">
        <v>347</v>
      </c>
      <c r="H627" t="s">
        <v>348</v>
      </c>
      <c r="I627">
        <v>1</v>
      </c>
      <c r="J627" t="s">
        <v>362</v>
      </c>
      <c r="K627" t="s">
        <v>115</v>
      </c>
      <c r="L627">
        <v>1</v>
      </c>
      <c r="M627" t="s">
        <v>13</v>
      </c>
      <c r="N627" t="s">
        <v>18</v>
      </c>
      <c r="O627" t="s">
        <v>15</v>
      </c>
      <c r="P627" s="2">
        <v>44682</v>
      </c>
    </row>
    <row r="628" spans="1:16" x14ac:dyDescent="0.3">
      <c r="A628" t="s">
        <v>1781</v>
      </c>
      <c r="B628" t="s">
        <v>1794</v>
      </c>
      <c r="C628" t="s">
        <v>345</v>
      </c>
      <c r="D628" s="4" t="s">
        <v>372</v>
      </c>
      <c r="E628" t="s">
        <v>1571</v>
      </c>
      <c r="F628" t="s">
        <v>1286</v>
      </c>
      <c r="G628" t="s">
        <v>347</v>
      </c>
      <c r="H628" t="s">
        <v>348</v>
      </c>
      <c r="I628">
        <v>1</v>
      </c>
      <c r="J628" t="s">
        <v>349</v>
      </c>
      <c r="K628" t="s">
        <v>350</v>
      </c>
      <c r="L628">
        <v>1</v>
      </c>
      <c r="M628" t="s">
        <v>37</v>
      </c>
      <c r="N628" t="s">
        <v>14</v>
      </c>
      <c r="O628" t="s">
        <v>15</v>
      </c>
      <c r="P628" s="2">
        <v>44682</v>
      </c>
    </row>
    <row r="629" spans="1:16" x14ac:dyDescent="0.3">
      <c r="A629" t="s">
        <v>1781</v>
      </c>
      <c r="B629" t="s">
        <v>1794</v>
      </c>
      <c r="C629" t="s">
        <v>345</v>
      </c>
      <c r="D629" s="4" t="s">
        <v>372</v>
      </c>
      <c r="E629" t="s">
        <v>1571</v>
      </c>
      <c r="F629" t="s">
        <v>1286</v>
      </c>
      <c r="G629" t="s">
        <v>347</v>
      </c>
      <c r="H629" t="s">
        <v>348</v>
      </c>
      <c r="I629">
        <v>1</v>
      </c>
      <c r="J629" t="s">
        <v>351</v>
      </c>
      <c r="K629" t="s">
        <v>352</v>
      </c>
      <c r="L629">
        <v>1</v>
      </c>
      <c r="M629" t="s">
        <v>13</v>
      </c>
      <c r="N629" t="s">
        <v>171</v>
      </c>
      <c r="O629" t="s">
        <v>26</v>
      </c>
      <c r="P629" s="2">
        <v>44682</v>
      </c>
    </row>
    <row r="630" spans="1:16" x14ac:dyDescent="0.3">
      <c r="A630" t="s">
        <v>1781</v>
      </c>
      <c r="B630" t="s">
        <v>1794</v>
      </c>
      <c r="C630" t="s">
        <v>345</v>
      </c>
      <c r="D630" s="4" t="s">
        <v>372</v>
      </c>
      <c r="E630" t="s">
        <v>1571</v>
      </c>
      <c r="F630" t="s">
        <v>1286</v>
      </c>
      <c r="G630" t="s">
        <v>347</v>
      </c>
      <c r="H630" t="s">
        <v>348</v>
      </c>
      <c r="I630">
        <v>1</v>
      </c>
      <c r="J630" t="s">
        <v>353</v>
      </c>
      <c r="K630" t="s">
        <v>354</v>
      </c>
      <c r="L630">
        <v>1</v>
      </c>
      <c r="M630" t="s">
        <v>25</v>
      </c>
      <c r="N630" t="s">
        <v>25</v>
      </c>
      <c r="O630" t="s">
        <v>26</v>
      </c>
      <c r="P630" s="2">
        <v>44682</v>
      </c>
    </row>
    <row r="631" spans="1:16" x14ac:dyDescent="0.3">
      <c r="A631" t="s">
        <v>1781</v>
      </c>
      <c r="B631" t="s">
        <v>1794</v>
      </c>
      <c r="C631" t="s">
        <v>345</v>
      </c>
      <c r="D631" s="4">
        <v>1724947625</v>
      </c>
      <c r="E631" t="s">
        <v>1571</v>
      </c>
      <c r="F631" t="s">
        <v>1286</v>
      </c>
      <c r="G631" t="s">
        <v>347</v>
      </c>
      <c r="H631" t="s">
        <v>348</v>
      </c>
      <c r="I631">
        <v>1</v>
      </c>
      <c r="J631" t="s">
        <v>356</v>
      </c>
      <c r="K631" t="s">
        <v>106</v>
      </c>
      <c r="L631">
        <v>1</v>
      </c>
      <c r="M631" t="s">
        <v>25</v>
      </c>
      <c r="N631" t="s">
        <v>25</v>
      </c>
      <c r="O631" t="s">
        <v>26</v>
      </c>
      <c r="P631" s="2">
        <v>44682</v>
      </c>
    </row>
    <row r="632" spans="1:16" x14ac:dyDescent="0.3">
      <c r="A632" t="s">
        <v>1781</v>
      </c>
      <c r="B632" t="s">
        <v>1794</v>
      </c>
      <c r="C632" t="s">
        <v>345</v>
      </c>
      <c r="D632" s="4" t="s">
        <v>372</v>
      </c>
      <c r="E632" t="s">
        <v>1571</v>
      </c>
      <c r="F632" t="s">
        <v>1286</v>
      </c>
      <c r="G632" t="s">
        <v>347</v>
      </c>
      <c r="H632" t="s">
        <v>348</v>
      </c>
      <c r="I632">
        <v>1</v>
      </c>
      <c r="J632" t="s">
        <v>357</v>
      </c>
      <c r="K632" t="s">
        <v>108</v>
      </c>
      <c r="L632">
        <v>1</v>
      </c>
      <c r="M632" t="s">
        <v>25</v>
      </c>
      <c r="N632" t="s">
        <v>25</v>
      </c>
      <c r="O632" t="s">
        <v>26</v>
      </c>
      <c r="P632" s="2">
        <v>44682</v>
      </c>
    </row>
    <row r="633" spans="1:16" x14ac:dyDescent="0.3">
      <c r="A633" t="s">
        <v>1781</v>
      </c>
      <c r="B633" t="s">
        <v>1794</v>
      </c>
      <c r="C633" t="s">
        <v>345</v>
      </c>
      <c r="D633" s="4" t="s">
        <v>372</v>
      </c>
      <c r="E633" t="s">
        <v>1571</v>
      </c>
      <c r="F633" t="s">
        <v>1286</v>
      </c>
      <c r="G633" t="s">
        <v>347</v>
      </c>
      <c r="H633" t="s">
        <v>348</v>
      </c>
      <c r="I633">
        <v>1</v>
      </c>
      <c r="J633" t="s">
        <v>359</v>
      </c>
      <c r="K633" t="s">
        <v>111</v>
      </c>
      <c r="L633">
        <v>1</v>
      </c>
      <c r="M633" t="s">
        <v>25</v>
      </c>
      <c r="N633" t="s">
        <v>25</v>
      </c>
      <c r="O633" t="s">
        <v>26</v>
      </c>
      <c r="P633" s="2">
        <v>44682</v>
      </c>
    </row>
    <row r="634" spans="1:16" x14ac:dyDescent="0.3">
      <c r="A634" t="s">
        <v>1781</v>
      </c>
      <c r="B634" t="s">
        <v>1794</v>
      </c>
      <c r="C634" t="s">
        <v>345</v>
      </c>
      <c r="D634" s="4" t="s">
        <v>372</v>
      </c>
      <c r="E634" t="s">
        <v>1571</v>
      </c>
      <c r="F634" t="s">
        <v>1286</v>
      </c>
      <c r="G634" t="s">
        <v>347</v>
      </c>
      <c r="H634" t="s">
        <v>348</v>
      </c>
      <c r="I634">
        <v>1</v>
      </c>
      <c r="J634" t="s">
        <v>361</v>
      </c>
      <c r="K634" t="s">
        <v>113</v>
      </c>
      <c r="L634">
        <v>1</v>
      </c>
      <c r="M634" t="s">
        <v>25</v>
      </c>
      <c r="N634" t="s">
        <v>25</v>
      </c>
      <c r="O634" t="s">
        <v>26</v>
      </c>
      <c r="P634" s="2">
        <v>44682</v>
      </c>
    </row>
    <row r="635" spans="1:16" x14ac:dyDescent="0.3">
      <c r="A635" t="s">
        <v>1781</v>
      </c>
      <c r="B635" t="s">
        <v>1794</v>
      </c>
      <c r="C635" t="s">
        <v>345</v>
      </c>
      <c r="D635" s="4" t="s">
        <v>372</v>
      </c>
      <c r="E635" t="s">
        <v>1571</v>
      </c>
      <c r="F635" t="s">
        <v>1286</v>
      </c>
      <c r="G635" t="s">
        <v>347</v>
      </c>
      <c r="H635" t="s">
        <v>348</v>
      </c>
      <c r="I635">
        <v>1</v>
      </c>
      <c r="J635" t="s">
        <v>362</v>
      </c>
      <c r="K635" t="s">
        <v>115</v>
      </c>
      <c r="L635">
        <v>1</v>
      </c>
      <c r="M635" t="s">
        <v>13</v>
      </c>
      <c r="N635" t="s">
        <v>123</v>
      </c>
      <c r="O635" t="s">
        <v>26</v>
      </c>
      <c r="P635" s="2">
        <v>44682</v>
      </c>
    </row>
    <row r="636" spans="1:16" x14ac:dyDescent="0.3">
      <c r="A636" t="s">
        <v>1781</v>
      </c>
      <c r="B636" t="s">
        <v>1794</v>
      </c>
      <c r="C636" t="s">
        <v>345</v>
      </c>
      <c r="D636" s="4" t="s">
        <v>373</v>
      </c>
      <c r="E636" t="s">
        <v>1572</v>
      </c>
      <c r="F636" t="s">
        <v>1573</v>
      </c>
      <c r="G636" t="s">
        <v>347</v>
      </c>
      <c r="H636" t="s">
        <v>348</v>
      </c>
      <c r="I636">
        <v>1</v>
      </c>
      <c r="J636" t="s">
        <v>349</v>
      </c>
      <c r="K636" t="s">
        <v>350</v>
      </c>
      <c r="L636">
        <v>1</v>
      </c>
      <c r="M636" t="s">
        <v>33</v>
      </c>
      <c r="N636" t="s">
        <v>50</v>
      </c>
      <c r="O636" t="s">
        <v>15</v>
      </c>
      <c r="P636" s="2">
        <v>44682</v>
      </c>
    </row>
    <row r="637" spans="1:16" x14ac:dyDescent="0.3">
      <c r="A637" t="s">
        <v>1781</v>
      </c>
      <c r="B637" t="s">
        <v>1794</v>
      </c>
      <c r="C637" t="s">
        <v>345</v>
      </c>
      <c r="D637" s="4" t="s">
        <v>373</v>
      </c>
      <c r="E637" t="s">
        <v>1572</v>
      </c>
      <c r="F637" t="s">
        <v>1573</v>
      </c>
      <c r="G637" t="s">
        <v>347</v>
      </c>
      <c r="H637" t="s">
        <v>348</v>
      </c>
      <c r="I637">
        <v>1</v>
      </c>
      <c r="J637" t="s">
        <v>351</v>
      </c>
      <c r="K637" t="s">
        <v>352</v>
      </c>
      <c r="L637">
        <v>1</v>
      </c>
      <c r="M637" t="s">
        <v>13</v>
      </c>
      <c r="N637" t="s">
        <v>199</v>
      </c>
      <c r="O637" t="s">
        <v>15</v>
      </c>
      <c r="P637" s="2">
        <v>44682</v>
      </c>
    </row>
    <row r="638" spans="1:16" x14ac:dyDescent="0.3">
      <c r="A638" t="s">
        <v>1781</v>
      </c>
      <c r="B638" t="s">
        <v>1794</v>
      </c>
      <c r="C638" t="s">
        <v>345</v>
      </c>
      <c r="D638" s="4" t="s">
        <v>373</v>
      </c>
      <c r="E638" t="s">
        <v>1572</v>
      </c>
      <c r="F638" t="s">
        <v>1573</v>
      </c>
      <c r="G638" t="s">
        <v>347</v>
      </c>
      <c r="H638" t="s">
        <v>348</v>
      </c>
      <c r="I638">
        <v>1</v>
      </c>
      <c r="J638" t="s">
        <v>353</v>
      </c>
      <c r="K638" t="s">
        <v>354</v>
      </c>
      <c r="L638">
        <v>1</v>
      </c>
      <c r="M638" t="s">
        <v>13</v>
      </c>
      <c r="N638" t="s">
        <v>50</v>
      </c>
      <c r="O638" t="s">
        <v>15</v>
      </c>
      <c r="P638" s="2">
        <v>44682</v>
      </c>
    </row>
    <row r="639" spans="1:16" x14ac:dyDescent="0.3">
      <c r="A639" t="s">
        <v>1781</v>
      </c>
      <c r="B639" t="s">
        <v>1794</v>
      </c>
      <c r="C639" t="s">
        <v>345</v>
      </c>
      <c r="D639" s="4" t="s">
        <v>373</v>
      </c>
      <c r="E639" t="s">
        <v>1572</v>
      </c>
      <c r="F639" t="s">
        <v>1573</v>
      </c>
      <c r="G639" t="s">
        <v>347</v>
      </c>
      <c r="H639" t="s">
        <v>348</v>
      </c>
      <c r="I639">
        <v>1</v>
      </c>
      <c r="J639" t="s">
        <v>356</v>
      </c>
      <c r="K639" t="s">
        <v>106</v>
      </c>
      <c r="L639">
        <v>1</v>
      </c>
      <c r="M639" t="s">
        <v>13</v>
      </c>
      <c r="N639" t="s">
        <v>44</v>
      </c>
      <c r="O639" t="s">
        <v>15</v>
      </c>
      <c r="P639" s="2">
        <v>44682</v>
      </c>
    </row>
    <row r="640" spans="1:16" x14ac:dyDescent="0.3">
      <c r="A640" t="s">
        <v>1781</v>
      </c>
      <c r="B640" t="s">
        <v>1794</v>
      </c>
      <c r="C640" t="s">
        <v>345</v>
      </c>
      <c r="D640" s="4" t="s">
        <v>373</v>
      </c>
      <c r="E640" t="s">
        <v>1572</v>
      </c>
      <c r="F640" t="s">
        <v>1573</v>
      </c>
      <c r="G640" t="s">
        <v>347</v>
      </c>
      <c r="H640" t="s">
        <v>348</v>
      </c>
      <c r="I640">
        <v>1</v>
      </c>
      <c r="J640" t="s">
        <v>357</v>
      </c>
      <c r="K640" t="s">
        <v>108</v>
      </c>
      <c r="L640">
        <v>1</v>
      </c>
      <c r="M640" t="s">
        <v>13</v>
      </c>
      <c r="N640" t="s">
        <v>374</v>
      </c>
      <c r="O640" t="s">
        <v>15</v>
      </c>
      <c r="P640" s="2">
        <v>44682</v>
      </c>
    </row>
    <row r="641" spans="1:16" x14ac:dyDescent="0.3">
      <c r="A641" t="s">
        <v>1781</v>
      </c>
      <c r="B641" t="s">
        <v>1794</v>
      </c>
      <c r="C641" t="s">
        <v>345</v>
      </c>
      <c r="D641" s="4" t="s">
        <v>373</v>
      </c>
      <c r="E641" t="s">
        <v>1572</v>
      </c>
      <c r="F641" t="s">
        <v>1573</v>
      </c>
      <c r="G641" t="s">
        <v>347</v>
      </c>
      <c r="H641" t="s">
        <v>348</v>
      </c>
      <c r="I641">
        <v>1</v>
      </c>
      <c r="J641" t="s">
        <v>359</v>
      </c>
      <c r="K641" t="s">
        <v>111</v>
      </c>
      <c r="L641">
        <v>1</v>
      </c>
      <c r="M641" t="s">
        <v>13</v>
      </c>
      <c r="N641" t="s">
        <v>375</v>
      </c>
      <c r="O641" t="s">
        <v>15</v>
      </c>
      <c r="P641" s="2">
        <v>44682</v>
      </c>
    </row>
    <row r="642" spans="1:16" x14ac:dyDescent="0.3">
      <c r="A642" t="s">
        <v>1781</v>
      </c>
      <c r="B642" t="s">
        <v>1794</v>
      </c>
      <c r="C642" t="s">
        <v>345</v>
      </c>
      <c r="D642" s="4" t="s">
        <v>373</v>
      </c>
      <c r="E642" t="s">
        <v>1572</v>
      </c>
      <c r="F642" t="s">
        <v>1573</v>
      </c>
      <c r="G642" t="s">
        <v>347</v>
      </c>
      <c r="H642" t="s">
        <v>348</v>
      </c>
      <c r="I642">
        <v>1</v>
      </c>
      <c r="J642" t="s">
        <v>361</v>
      </c>
      <c r="K642" t="s">
        <v>113</v>
      </c>
      <c r="L642">
        <v>1</v>
      </c>
      <c r="M642" t="s">
        <v>13</v>
      </c>
      <c r="N642" t="s">
        <v>18</v>
      </c>
      <c r="O642" t="s">
        <v>15</v>
      </c>
      <c r="P642" s="2">
        <v>44682</v>
      </c>
    </row>
    <row r="643" spans="1:16" x14ac:dyDescent="0.3">
      <c r="A643" t="s">
        <v>1781</v>
      </c>
      <c r="B643" t="s">
        <v>1794</v>
      </c>
      <c r="C643" t="s">
        <v>345</v>
      </c>
      <c r="D643" s="4" t="s">
        <v>373</v>
      </c>
      <c r="E643" t="s">
        <v>1572</v>
      </c>
      <c r="F643" t="s">
        <v>1573</v>
      </c>
      <c r="G643" t="s">
        <v>347</v>
      </c>
      <c r="H643" t="s">
        <v>348</v>
      </c>
      <c r="I643">
        <v>1</v>
      </c>
      <c r="J643" t="s">
        <v>362</v>
      </c>
      <c r="K643" t="s">
        <v>115</v>
      </c>
      <c r="L643">
        <v>1</v>
      </c>
      <c r="M643" t="s">
        <v>13</v>
      </c>
      <c r="N643" t="s">
        <v>18</v>
      </c>
      <c r="O643" t="s">
        <v>15</v>
      </c>
      <c r="P643" s="2">
        <v>44682</v>
      </c>
    </row>
    <row r="644" spans="1:16" x14ac:dyDescent="0.3">
      <c r="A644" t="s">
        <v>1781</v>
      </c>
      <c r="B644" t="s">
        <v>1794</v>
      </c>
      <c r="C644" t="s">
        <v>345</v>
      </c>
      <c r="D644" s="4" t="s">
        <v>376</v>
      </c>
      <c r="E644" t="s">
        <v>1574</v>
      </c>
      <c r="F644" t="s">
        <v>1575</v>
      </c>
      <c r="G644" t="s">
        <v>347</v>
      </c>
      <c r="H644" t="s">
        <v>348</v>
      </c>
      <c r="I644">
        <v>1</v>
      </c>
      <c r="J644" t="s">
        <v>349</v>
      </c>
      <c r="K644" t="s">
        <v>350</v>
      </c>
      <c r="L644">
        <v>1</v>
      </c>
      <c r="M644" t="s">
        <v>13</v>
      </c>
      <c r="N644" t="s">
        <v>18</v>
      </c>
      <c r="O644" t="s">
        <v>15</v>
      </c>
      <c r="P644" s="2">
        <v>44682</v>
      </c>
    </row>
    <row r="645" spans="1:16" x14ac:dyDescent="0.3">
      <c r="A645" t="s">
        <v>1781</v>
      </c>
      <c r="B645" t="s">
        <v>1794</v>
      </c>
      <c r="C645" t="s">
        <v>345</v>
      </c>
      <c r="D645" s="4" t="s">
        <v>376</v>
      </c>
      <c r="E645" t="s">
        <v>1574</v>
      </c>
      <c r="F645" t="s">
        <v>1575</v>
      </c>
      <c r="G645" t="s">
        <v>347</v>
      </c>
      <c r="H645" t="s">
        <v>348</v>
      </c>
      <c r="I645">
        <v>1</v>
      </c>
      <c r="J645" t="s">
        <v>351</v>
      </c>
      <c r="K645" t="s">
        <v>352</v>
      </c>
      <c r="L645">
        <v>1</v>
      </c>
      <c r="M645" t="s">
        <v>13</v>
      </c>
      <c r="N645" t="s">
        <v>59</v>
      </c>
      <c r="O645" t="s">
        <v>15</v>
      </c>
      <c r="P645" s="2">
        <v>44682</v>
      </c>
    </row>
    <row r="646" spans="1:16" x14ac:dyDescent="0.3">
      <c r="A646" t="s">
        <v>1781</v>
      </c>
      <c r="B646" t="s">
        <v>1794</v>
      </c>
      <c r="C646" t="s">
        <v>345</v>
      </c>
      <c r="D646" s="4" t="s">
        <v>376</v>
      </c>
      <c r="E646" t="s">
        <v>1574</v>
      </c>
      <c r="F646" t="s">
        <v>1575</v>
      </c>
      <c r="G646" t="s">
        <v>347</v>
      </c>
      <c r="H646" t="s">
        <v>348</v>
      </c>
      <c r="I646">
        <v>1</v>
      </c>
      <c r="J646" t="s">
        <v>353</v>
      </c>
      <c r="K646" t="s">
        <v>354</v>
      </c>
      <c r="L646">
        <v>1</v>
      </c>
      <c r="M646" t="s">
        <v>13</v>
      </c>
      <c r="N646" t="s">
        <v>377</v>
      </c>
      <c r="O646" t="s">
        <v>15</v>
      </c>
      <c r="P646" s="2">
        <v>44682</v>
      </c>
    </row>
    <row r="647" spans="1:16" x14ac:dyDescent="0.3">
      <c r="A647" t="s">
        <v>1781</v>
      </c>
      <c r="B647" t="s">
        <v>1794</v>
      </c>
      <c r="C647" t="s">
        <v>345</v>
      </c>
      <c r="D647" s="4" t="s">
        <v>376</v>
      </c>
      <c r="E647" t="s">
        <v>1574</v>
      </c>
      <c r="F647" t="s">
        <v>1575</v>
      </c>
      <c r="G647" t="s">
        <v>347</v>
      </c>
      <c r="H647" t="s">
        <v>348</v>
      </c>
      <c r="I647">
        <v>1</v>
      </c>
      <c r="J647" t="s">
        <v>356</v>
      </c>
      <c r="K647" t="s">
        <v>106</v>
      </c>
      <c r="L647">
        <v>1</v>
      </c>
      <c r="M647" t="s">
        <v>13</v>
      </c>
      <c r="N647" t="s">
        <v>81</v>
      </c>
      <c r="O647" t="s">
        <v>15</v>
      </c>
      <c r="P647" s="2">
        <v>44682</v>
      </c>
    </row>
    <row r="648" spans="1:16" x14ac:dyDescent="0.3">
      <c r="A648" t="s">
        <v>1781</v>
      </c>
      <c r="B648" t="s">
        <v>1794</v>
      </c>
      <c r="C648" t="s">
        <v>345</v>
      </c>
      <c r="D648" s="4" t="s">
        <v>376</v>
      </c>
      <c r="E648" t="s">
        <v>1574</v>
      </c>
      <c r="F648" t="s">
        <v>1575</v>
      </c>
      <c r="G648" t="s">
        <v>347</v>
      </c>
      <c r="H648" t="s">
        <v>348</v>
      </c>
      <c r="I648">
        <v>1</v>
      </c>
      <c r="J648" t="s">
        <v>357</v>
      </c>
      <c r="K648" t="s">
        <v>108</v>
      </c>
      <c r="L648">
        <v>1</v>
      </c>
      <c r="M648" t="s">
        <v>13</v>
      </c>
      <c r="N648" t="s">
        <v>378</v>
      </c>
      <c r="O648" t="s">
        <v>15</v>
      </c>
      <c r="P648" s="2">
        <v>44682</v>
      </c>
    </row>
    <row r="649" spans="1:16" x14ac:dyDescent="0.3">
      <c r="A649" t="s">
        <v>1781</v>
      </c>
      <c r="B649" t="s">
        <v>1794</v>
      </c>
      <c r="C649" t="s">
        <v>345</v>
      </c>
      <c r="D649" s="4" t="s">
        <v>376</v>
      </c>
      <c r="E649" t="s">
        <v>1574</v>
      </c>
      <c r="F649" t="s">
        <v>1575</v>
      </c>
      <c r="G649" t="s">
        <v>347</v>
      </c>
      <c r="H649" t="s">
        <v>348</v>
      </c>
      <c r="I649">
        <v>1</v>
      </c>
      <c r="J649" t="s">
        <v>359</v>
      </c>
      <c r="K649" t="s">
        <v>111</v>
      </c>
      <c r="L649">
        <v>1</v>
      </c>
      <c r="M649" t="s">
        <v>13</v>
      </c>
      <c r="N649" t="s">
        <v>379</v>
      </c>
      <c r="O649" t="s">
        <v>15</v>
      </c>
      <c r="P649" s="2">
        <v>44682</v>
      </c>
    </row>
    <row r="650" spans="1:16" x14ac:dyDescent="0.3">
      <c r="A650" t="s">
        <v>1781</v>
      </c>
      <c r="B650" t="s">
        <v>1794</v>
      </c>
      <c r="C650" t="s">
        <v>345</v>
      </c>
      <c r="D650" s="4" t="s">
        <v>376</v>
      </c>
      <c r="E650" t="s">
        <v>1574</v>
      </c>
      <c r="F650" t="s">
        <v>1575</v>
      </c>
      <c r="G650" t="s">
        <v>347</v>
      </c>
      <c r="H650" t="s">
        <v>348</v>
      </c>
      <c r="I650">
        <v>1</v>
      </c>
      <c r="J650" t="s">
        <v>361</v>
      </c>
      <c r="K650" t="s">
        <v>113</v>
      </c>
      <c r="L650">
        <v>1</v>
      </c>
      <c r="M650" t="s">
        <v>13</v>
      </c>
      <c r="N650" t="s">
        <v>44</v>
      </c>
      <c r="O650" t="s">
        <v>15</v>
      </c>
      <c r="P650" s="2">
        <v>44682</v>
      </c>
    </row>
    <row r="651" spans="1:16" x14ac:dyDescent="0.3">
      <c r="A651" t="s">
        <v>1781</v>
      </c>
      <c r="B651" t="s">
        <v>1794</v>
      </c>
      <c r="C651" t="s">
        <v>345</v>
      </c>
      <c r="D651" s="4" t="s">
        <v>376</v>
      </c>
      <c r="E651" t="s">
        <v>1574</v>
      </c>
      <c r="F651" t="s">
        <v>1575</v>
      </c>
      <c r="G651" t="s">
        <v>347</v>
      </c>
      <c r="H651" t="s">
        <v>348</v>
      </c>
      <c r="I651">
        <v>1</v>
      </c>
      <c r="J651" t="s">
        <v>362</v>
      </c>
      <c r="K651" t="s">
        <v>115</v>
      </c>
      <c r="L651">
        <v>1</v>
      </c>
      <c r="M651" t="s">
        <v>13</v>
      </c>
      <c r="N651" t="s">
        <v>41</v>
      </c>
      <c r="O651" t="s">
        <v>15</v>
      </c>
      <c r="P651" s="2">
        <v>44682</v>
      </c>
    </row>
    <row r="652" spans="1:16" x14ac:dyDescent="0.3">
      <c r="A652" t="s">
        <v>1781</v>
      </c>
      <c r="B652" t="s">
        <v>1794</v>
      </c>
      <c r="C652" t="s">
        <v>345</v>
      </c>
      <c r="D652" s="4" t="s">
        <v>380</v>
      </c>
      <c r="E652" t="s">
        <v>1576</v>
      </c>
      <c r="F652" t="s">
        <v>1577</v>
      </c>
      <c r="G652" t="s">
        <v>347</v>
      </c>
      <c r="H652" t="s">
        <v>348</v>
      </c>
      <c r="I652">
        <v>1</v>
      </c>
      <c r="J652" t="s">
        <v>349</v>
      </c>
      <c r="K652" t="s">
        <v>350</v>
      </c>
      <c r="L652">
        <v>1</v>
      </c>
      <c r="M652" t="s">
        <v>13</v>
      </c>
      <c r="N652" t="s">
        <v>18</v>
      </c>
      <c r="O652" t="s">
        <v>15</v>
      </c>
      <c r="P652" s="2">
        <v>44682</v>
      </c>
    </row>
    <row r="653" spans="1:16" x14ac:dyDescent="0.3">
      <c r="A653" t="s">
        <v>1781</v>
      </c>
      <c r="B653" t="s">
        <v>1794</v>
      </c>
      <c r="C653" t="s">
        <v>345</v>
      </c>
      <c r="D653" s="4" t="s">
        <v>380</v>
      </c>
      <c r="E653" t="s">
        <v>1576</v>
      </c>
      <c r="F653" t="s">
        <v>1577</v>
      </c>
      <c r="G653" t="s">
        <v>347</v>
      </c>
      <c r="H653" t="s">
        <v>348</v>
      </c>
      <c r="I653">
        <v>1</v>
      </c>
      <c r="J653" t="s">
        <v>351</v>
      </c>
      <c r="K653" t="s">
        <v>352</v>
      </c>
      <c r="L653">
        <v>1</v>
      </c>
      <c r="M653" t="s">
        <v>13</v>
      </c>
      <c r="N653" t="s">
        <v>59</v>
      </c>
      <c r="O653" t="s">
        <v>15</v>
      </c>
      <c r="P653" s="2">
        <v>44682</v>
      </c>
    </row>
    <row r="654" spans="1:16" x14ac:dyDescent="0.3">
      <c r="A654" t="s">
        <v>1781</v>
      </c>
      <c r="B654" t="s">
        <v>1794</v>
      </c>
      <c r="C654" t="s">
        <v>345</v>
      </c>
      <c r="D654" s="4" t="s">
        <v>380</v>
      </c>
      <c r="E654" t="s">
        <v>1576</v>
      </c>
      <c r="F654" t="s">
        <v>1577</v>
      </c>
      <c r="G654" t="s">
        <v>347</v>
      </c>
      <c r="H654" t="s">
        <v>348</v>
      </c>
      <c r="I654">
        <v>1</v>
      </c>
      <c r="J654" t="s">
        <v>353</v>
      </c>
      <c r="K654" t="s">
        <v>354</v>
      </c>
      <c r="L654">
        <v>1</v>
      </c>
      <c r="M654" t="s">
        <v>13</v>
      </c>
      <c r="N654" t="s">
        <v>371</v>
      </c>
      <c r="O654" t="s">
        <v>15</v>
      </c>
      <c r="P654" s="2">
        <v>44682</v>
      </c>
    </row>
    <row r="655" spans="1:16" x14ac:dyDescent="0.3">
      <c r="A655" t="s">
        <v>1781</v>
      </c>
      <c r="B655" t="s">
        <v>1794</v>
      </c>
      <c r="C655" t="s">
        <v>345</v>
      </c>
      <c r="D655" s="4" t="s">
        <v>380</v>
      </c>
      <c r="E655" t="s">
        <v>1576</v>
      </c>
      <c r="F655" t="s">
        <v>1577</v>
      </c>
      <c r="G655" t="s">
        <v>347</v>
      </c>
      <c r="H655" t="s">
        <v>348</v>
      </c>
      <c r="I655">
        <v>1</v>
      </c>
      <c r="J655" t="s">
        <v>356</v>
      </c>
      <c r="K655" t="s">
        <v>106</v>
      </c>
      <c r="L655">
        <v>1</v>
      </c>
      <c r="M655" t="s">
        <v>13</v>
      </c>
      <c r="N655" t="s">
        <v>81</v>
      </c>
      <c r="O655" t="s">
        <v>15</v>
      </c>
      <c r="P655" s="2">
        <v>44682</v>
      </c>
    </row>
    <row r="656" spans="1:16" x14ac:dyDescent="0.3">
      <c r="A656" t="s">
        <v>1781</v>
      </c>
      <c r="B656" t="s">
        <v>1794</v>
      </c>
      <c r="C656" t="s">
        <v>345</v>
      </c>
      <c r="D656" s="4" t="s">
        <v>380</v>
      </c>
      <c r="E656" t="s">
        <v>1576</v>
      </c>
      <c r="F656" t="s">
        <v>1577</v>
      </c>
      <c r="G656" t="s">
        <v>347</v>
      </c>
      <c r="H656" t="s">
        <v>348</v>
      </c>
      <c r="I656">
        <v>1</v>
      </c>
      <c r="J656" t="s">
        <v>357</v>
      </c>
      <c r="K656" t="s">
        <v>108</v>
      </c>
      <c r="L656">
        <v>1</v>
      </c>
      <c r="M656" t="s">
        <v>13</v>
      </c>
      <c r="N656" t="s">
        <v>381</v>
      </c>
      <c r="O656" t="s">
        <v>15</v>
      </c>
      <c r="P656" s="2">
        <v>44682</v>
      </c>
    </row>
    <row r="657" spans="1:16" x14ac:dyDescent="0.3">
      <c r="A657" t="s">
        <v>1781</v>
      </c>
      <c r="B657" t="s">
        <v>1794</v>
      </c>
      <c r="C657" t="s">
        <v>345</v>
      </c>
      <c r="D657" s="4" t="s">
        <v>380</v>
      </c>
      <c r="E657" t="s">
        <v>1576</v>
      </c>
      <c r="F657" t="s">
        <v>1577</v>
      </c>
      <c r="G657" t="s">
        <v>347</v>
      </c>
      <c r="H657" t="s">
        <v>348</v>
      </c>
      <c r="I657">
        <v>1</v>
      </c>
      <c r="J657" t="s">
        <v>359</v>
      </c>
      <c r="K657" t="s">
        <v>111</v>
      </c>
      <c r="L657">
        <v>1</v>
      </c>
      <c r="M657" t="s">
        <v>13</v>
      </c>
      <c r="N657" t="s">
        <v>382</v>
      </c>
      <c r="O657" t="s">
        <v>15</v>
      </c>
      <c r="P657" s="2">
        <v>44682</v>
      </c>
    </row>
    <row r="658" spans="1:16" x14ac:dyDescent="0.3">
      <c r="A658" t="s">
        <v>1781</v>
      </c>
      <c r="B658" t="s">
        <v>1794</v>
      </c>
      <c r="C658" t="s">
        <v>345</v>
      </c>
      <c r="D658" s="4" t="s">
        <v>380</v>
      </c>
      <c r="E658" t="s">
        <v>1576</v>
      </c>
      <c r="F658" t="s">
        <v>1577</v>
      </c>
      <c r="G658" t="s">
        <v>347</v>
      </c>
      <c r="H658" t="s">
        <v>348</v>
      </c>
      <c r="I658">
        <v>1</v>
      </c>
      <c r="J658" t="s">
        <v>361</v>
      </c>
      <c r="K658" t="s">
        <v>113</v>
      </c>
      <c r="L658">
        <v>1</v>
      </c>
      <c r="M658" t="s">
        <v>13</v>
      </c>
      <c r="N658" t="s">
        <v>18</v>
      </c>
      <c r="O658" t="s">
        <v>15</v>
      </c>
      <c r="P658" s="2">
        <v>44682</v>
      </c>
    </row>
    <row r="659" spans="1:16" x14ac:dyDescent="0.3">
      <c r="A659" t="s">
        <v>1781</v>
      </c>
      <c r="B659" t="s">
        <v>1794</v>
      </c>
      <c r="C659" t="s">
        <v>345</v>
      </c>
      <c r="D659" s="4" t="s">
        <v>380</v>
      </c>
      <c r="E659" t="s">
        <v>1576</v>
      </c>
      <c r="F659" t="s">
        <v>1577</v>
      </c>
      <c r="G659" t="s">
        <v>347</v>
      </c>
      <c r="H659" t="s">
        <v>348</v>
      </c>
      <c r="I659">
        <v>1</v>
      </c>
      <c r="J659" t="s">
        <v>362</v>
      </c>
      <c r="K659" t="s">
        <v>115</v>
      </c>
      <c r="L659">
        <v>1</v>
      </c>
      <c r="M659" t="s">
        <v>13</v>
      </c>
      <c r="N659" t="s">
        <v>18</v>
      </c>
      <c r="O659" t="s">
        <v>15</v>
      </c>
      <c r="P659" s="2">
        <v>44682</v>
      </c>
    </row>
    <row r="660" spans="1:16" x14ac:dyDescent="0.3">
      <c r="A660" t="s">
        <v>1781</v>
      </c>
      <c r="B660" t="s">
        <v>1794</v>
      </c>
      <c r="C660" t="s">
        <v>345</v>
      </c>
      <c r="D660" s="4" t="s">
        <v>383</v>
      </c>
      <c r="E660" t="s">
        <v>1578</v>
      </c>
      <c r="F660" t="s">
        <v>1579</v>
      </c>
      <c r="G660" t="s">
        <v>347</v>
      </c>
      <c r="H660" t="s">
        <v>348</v>
      </c>
      <c r="I660">
        <v>1</v>
      </c>
      <c r="J660" t="s">
        <v>349</v>
      </c>
      <c r="K660" t="s">
        <v>350</v>
      </c>
      <c r="L660">
        <v>1</v>
      </c>
      <c r="M660" t="s">
        <v>13</v>
      </c>
      <c r="N660" t="s">
        <v>41</v>
      </c>
      <c r="O660" t="s">
        <v>15</v>
      </c>
      <c r="P660" s="2">
        <v>44682</v>
      </c>
    </row>
    <row r="661" spans="1:16" x14ac:dyDescent="0.3">
      <c r="A661" t="s">
        <v>1781</v>
      </c>
      <c r="B661" t="s">
        <v>1794</v>
      </c>
      <c r="C661" t="s">
        <v>345</v>
      </c>
      <c r="D661" s="4" t="s">
        <v>383</v>
      </c>
      <c r="E661" t="s">
        <v>1578</v>
      </c>
      <c r="F661" t="s">
        <v>1579</v>
      </c>
      <c r="G661" t="s">
        <v>347</v>
      </c>
      <c r="H661" t="s">
        <v>348</v>
      </c>
      <c r="I661">
        <v>1</v>
      </c>
      <c r="J661" t="s">
        <v>351</v>
      </c>
      <c r="K661" t="s">
        <v>352</v>
      </c>
      <c r="L661">
        <v>1</v>
      </c>
      <c r="M661" t="s">
        <v>13</v>
      </c>
      <c r="N661" t="s">
        <v>59</v>
      </c>
      <c r="O661" t="s">
        <v>15</v>
      </c>
      <c r="P661" s="2">
        <v>44682</v>
      </c>
    </row>
    <row r="662" spans="1:16" x14ac:dyDescent="0.3">
      <c r="A662" t="s">
        <v>1781</v>
      </c>
      <c r="B662" t="s">
        <v>1794</v>
      </c>
      <c r="C662" t="s">
        <v>345</v>
      </c>
      <c r="D662" s="4" t="s">
        <v>383</v>
      </c>
      <c r="E662" t="s">
        <v>1578</v>
      </c>
      <c r="F662" t="s">
        <v>1579</v>
      </c>
      <c r="G662" t="s">
        <v>347</v>
      </c>
      <c r="H662" t="s">
        <v>348</v>
      </c>
      <c r="I662">
        <v>1</v>
      </c>
      <c r="J662" t="s">
        <v>353</v>
      </c>
      <c r="K662" t="s">
        <v>354</v>
      </c>
      <c r="L662">
        <v>1</v>
      </c>
      <c r="M662" t="s">
        <v>13</v>
      </c>
      <c r="N662" t="s">
        <v>384</v>
      </c>
      <c r="O662" t="s">
        <v>15</v>
      </c>
      <c r="P662" s="2">
        <v>44682</v>
      </c>
    </row>
    <row r="663" spans="1:16" x14ac:dyDescent="0.3">
      <c r="A663" t="s">
        <v>1781</v>
      </c>
      <c r="B663" t="s">
        <v>1794</v>
      </c>
      <c r="C663" t="s">
        <v>345</v>
      </c>
      <c r="D663" s="4" t="s">
        <v>383</v>
      </c>
      <c r="E663" t="s">
        <v>1578</v>
      </c>
      <c r="F663" t="s">
        <v>1579</v>
      </c>
      <c r="G663" t="s">
        <v>347</v>
      </c>
      <c r="H663" t="s">
        <v>348</v>
      </c>
      <c r="I663">
        <v>1</v>
      </c>
      <c r="J663" t="s">
        <v>356</v>
      </c>
      <c r="K663" t="s">
        <v>106</v>
      </c>
      <c r="L663">
        <v>1</v>
      </c>
      <c r="M663" t="s">
        <v>13</v>
      </c>
      <c r="N663" t="s">
        <v>53</v>
      </c>
      <c r="O663" t="s">
        <v>15</v>
      </c>
      <c r="P663" s="2">
        <v>44682</v>
      </c>
    </row>
    <row r="664" spans="1:16" x14ac:dyDescent="0.3">
      <c r="A664" t="s">
        <v>1781</v>
      </c>
      <c r="B664" t="s">
        <v>1794</v>
      </c>
      <c r="C664" t="s">
        <v>345</v>
      </c>
      <c r="D664" s="4" t="s">
        <v>383</v>
      </c>
      <c r="E664" t="s">
        <v>1578</v>
      </c>
      <c r="F664" t="s">
        <v>1579</v>
      </c>
      <c r="G664" t="s">
        <v>347</v>
      </c>
      <c r="H664" t="s">
        <v>348</v>
      </c>
      <c r="I664">
        <v>1</v>
      </c>
      <c r="J664" t="s">
        <v>357</v>
      </c>
      <c r="K664" t="s">
        <v>108</v>
      </c>
      <c r="L664">
        <v>1</v>
      </c>
      <c r="M664" t="s">
        <v>13</v>
      </c>
      <c r="N664" t="s">
        <v>385</v>
      </c>
      <c r="O664" t="s">
        <v>15</v>
      </c>
      <c r="P664" s="2">
        <v>44682</v>
      </c>
    </row>
    <row r="665" spans="1:16" x14ac:dyDescent="0.3">
      <c r="A665" t="s">
        <v>1781</v>
      </c>
      <c r="B665" t="s">
        <v>1794</v>
      </c>
      <c r="C665" t="s">
        <v>345</v>
      </c>
      <c r="D665" s="4" t="s">
        <v>383</v>
      </c>
      <c r="E665" t="s">
        <v>1578</v>
      </c>
      <c r="F665" t="s">
        <v>1579</v>
      </c>
      <c r="G665" t="s">
        <v>347</v>
      </c>
      <c r="H665" t="s">
        <v>348</v>
      </c>
      <c r="I665">
        <v>1</v>
      </c>
      <c r="J665" t="s">
        <v>359</v>
      </c>
      <c r="K665" t="s">
        <v>111</v>
      </c>
      <c r="L665">
        <v>1</v>
      </c>
      <c r="M665" t="s">
        <v>13</v>
      </c>
      <c r="N665" t="s">
        <v>371</v>
      </c>
      <c r="O665" t="s">
        <v>15</v>
      </c>
      <c r="P665" s="2">
        <v>44682</v>
      </c>
    </row>
    <row r="666" spans="1:16" x14ac:dyDescent="0.3">
      <c r="A666" t="s">
        <v>1781</v>
      </c>
      <c r="B666" t="s">
        <v>1794</v>
      </c>
      <c r="C666" t="s">
        <v>345</v>
      </c>
      <c r="D666" s="4" t="s">
        <v>383</v>
      </c>
      <c r="E666" t="s">
        <v>1578</v>
      </c>
      <c r="F666" t="s">
        <v>1579</v>
      </c>
      <c r="G666" t="s">
        <v>347</v>
      </c>
      <c r="H666" t="s">
        <v>348</v>
      </c>
      <c r="I666">
        <v>1</v>
      </c>
      <c r="J666" t="s">
        <v>361</v>
      </c>
      <c r="K666" t="s">
        <v>113</v>
      </c>
      <c r="L666">
        <v>1</v>
      </c>
      <c r="M666" t="s">
        <v>13</v>
      </c>
      <c r="N666" t="s">
        <v>66</v>
      </c>
      <c r="O666" t="s">
        <v>15</v>
      </c>
      <c r="P666" s="2">
        <v>44682</v>
      </c>
    </row>
    <row r="667" spans="1:16" x14ac:dyDescent="0.3">
      <c r="A667" t="s">
        <v>1781</v>
      </c>
      <c r="B667" t="s">
        <v>1794</v>
      </c>
      <c r="C667" t="s">
        <v>345</v>
      </c>
      <c r="D667" s="4" t="s">
        <v>383</v>
      </c>
      <c r="E667" t="s">
        <v>1578</v>
      </c>
      <c r="F667" t="s">
        <v>1579</v>
      </c>
      <c r="G667" t="s">
        <v>347</v>
      </c>
      <c r="H667" t="s">
        <v>348</v>
      </c>
      <c r="I667">
        <v>1</v>
      </c>
      <c r="J667" t="s">
        <v>362</v>
      </c>
      <c r="K667" t="s">
        <v>115</v>
      </c>
      <c r="L667">
        <v>1</v>
      </c>
      <c r="M667" t="s">
        <v>13</v>
      </c>
      <c r="N667" t="s">
        <v>18</v>
      </c>
      <c r="O667" t="s">
        <v>15</v>
      </c>
      <c r="P667" s="2">
        <v>44682</v>
      </c>
    </row>
    <row r="668" spans="1:16" x14ac:dyDescent="0.3">
      <c r="A668" t="s">
        <v>1781</v>
      </c>
      <c r="B668" t="s">
        <v>1794</v>
      </c>
      <c r="C668" t="s">
        <v>345</v>
      </c>
      <c r="D668" s="4" t="s">
        <v>386</v>
      </c>
      <c r="E668" t="s">
        <v>1580</v>
      </c>
      <c r="F668" t="s">
        <v>1581</v>
      </c>
      <c r="G668" t="s">
        <v>347</v>
      </c>
      <c r="H668" t="s">
        <v>348</v>
      </c>
      <c r="I668">
        <v>1</v>
      </c>
      <c r="J668" t="s">
        <v>349</v>
      </c>
      <c r="K668" t="s">
        <v>350</v>
      </c>
      <c r="L668">
        <v>1</v>
      </c>
      <c r="M668" t="s">
        <v>33</v>
      </c>
      <c r="N668" t="s">
        <v>60</v>
      </c>
      <c r="O668" t="s">
        <v>15</v>
      </c>
      <c r="P668" s="2">
        <v>44682</v>
      </c>
    </row>
    <row r="669" spans="1:16" x14ac:dyDescent="0.3">
      <c r="A669" t="s">
        <v>1781</v>
      </c>
      <c r="B669" t="s">
        <v>1794</v>
      </c>
      <c r="C669" t="s">
        <v>345</v>
      </c>
      <c r="D669" s="4" t="s">
        <v>386</v>
      </c>
      <c r="E669" t="s">
        <v>1580</v>
      </c>
      <c r="F669" t="s">
        <v>1581</v>
      </c>
      <c r="G669" t="s">
        <v>347</v>
      </c>
      <c r="H669" t="s">
        <v>348</v>
      </c>
      <c r="I669">
        <v>1</v>
      </c>
      <c r="J669" t="s">
        <v>351</v>
      </c>
      <c r="K669" t="s">
        <v>352</v>
      </c>
      <c r="L669">
        <v>1</v>
      </c>
      <c r="M669" t="s">
        <v>13</v>
      </c>
      <c r="N669" t="s">
        <v>59</v>
      </c>
      <c r="O669" t="s">
        <v>15</v>
      </c>
      <c r="P669" s="2">
        <v>44682</v>
      </c>
    </row>
    <row r="670" spans="1:16" x14ac:dyDescent="0.3">
      <c r="A670" t="s">
        <v>1781</v>
      </c>
      <c r="B670" t="s">
        <v>1794</v>
      </c>
      <c r="C670" t="s">
        <v>345</v>
      </c>
      <c r="D670" s="4" t="s">
        <v>386</v>
      </c>
      <c r="E670" t="s">
        <v>1580</v>
      </c>
      <c r="F670" t="s">
        <v>1581</v>
      </c>
      <c r="G670" t="s">
        <v>347</v>
      </c>
      <c r="H670" t="s">
        <v>348</v>
      </c>
      <c r="I670">
        <v>1</v>
      </c>
      <c r="J670" t="s">
        <v>353</v>
      </c>
      <c r="K670" t="s">
        <v>354</v>
      </c>
      <c r="L670">
        <v>1</v>
      </c>
      <c r="M670" t="s">
        <v>13</v>
      </c>
      <c r="N670" t="s">
        <v>42</v>
      </c>
      <c r="O670" t="s">
        <v>15</v>
      </c>
      <c r="P670" s="2">
        <v>44682</v>
      </c>
    </row>
    <row r="671" spans="1:16" x14ac:dyDescent="0.3">
      <c r="A671" t="s">
        <v>1781</v>
      </c>
      <c r="B671" t="s">
        <v>1794</v>
      </c>
      <c r="C671" t="s">
        <v>345</v>
      </c>
      <c r="D671" s="4" t="s">
        <v>386</v>
      </c>
      <c r="E671" t="s">
        <v>1580</v>
      </c>
      <c r="F671" t="s">
        <v>1581</v>
      </c>
      <c r="G671" t="s">
        <v>347</v>
      </c>
      <c r="H671" t="s">
        <v>348</v>
      </c>
      <c r="I671">
        <v>1</v>
      </c>
      <c r="J671" t="s">
        <v>356</v>
      </c>
      <c r="K671" t="s">
        <v>106</v>
      </c>
      <c r="L671">
        <v>1</v>
      </c>
      <c r="M671" t="s">
        <v>13</v>
      </c>
      <c r="N671" t="s">
        <v>50</v>
      </c>
      <c r="O671" t="s">
        <v>15</v>
      </c>
      <c r="P671" s="2">
        <v>44682</v>
      </c>
    </row>
    <row r="672" spans="1:16" x14ac:dyDescent="0.3">
      <c r="A672" t="s">
        <v>1781</v>
      </c>
      <c r="B672" t="s">
        <v>1794</v>
      </c>
      <c r="C672" t="s">
        <v>345</v>
      </c>
      <c r="D672" s="4" t="s">
        <v>386</v>
      </c>
      <c r="E672" t="s">
        <v>1580</v>
      </c>
      <c r="F672" t="s">
        <v>1581</v>
      </c>
      <c r="G672" t="s">
        <v>347</v>
      </c>
      <c r="H672" t="s">
        <v>348</v>
      </c>
      <c r="I672">
        <v>1</v>
      </c>
      <c r="J672" t="s">
        <v>357</v>
      </c>
      <c r="K672" t="s">
        <v>108</v>
      </c>
      <c r="L672">
        <v>1</v>
      </c>
      <c r="M672" t="s">
        <v>13</v>
      </c>
      <c r="N672" t="s">
        <v>387</v>
      </c>
      <c r="O672" t="s">
        <v>15</v>
      </c>
      <c r="P672" s="2">
        <v>44682</v>
      </c>
    </row>
    <row r="673" spans="1:16" x14ac:dyDescent="0.3">
      <c r="A673" t="s">
        <v>1781</v>
      </c>
      <c r="B673" t="s">
        <v>1794</v>
      </c>
      <c r="C673" t="s">
        <v>345</v>
      </c>
      <c r="D673" s="4" t="s">
        <v>386</v>
      </c>
      <c r="E673" t="s">
        <v>1580</v>
      </c>
      <c r="F673" t="s">
        <v>1581</v>
      </c>
      <c r="G673" t="s">
        <v>347</v>
      </c>
      <c r="H673" t="s">
        <v>348</v>
      </c>
      <c r="I673">
        <v>1</v>
      </c>
      <c r="J673" t="s">
        <v>359</v>
      </c>
      <c r="K673" t="s">
        <v>111</v>
      </c>
      <c r="L673">
        <v>1</v>
      </c>
      <c r="M673" t="s">
        <v>13</v>
      </c>
      <c r="N673" t="s">
        <v>388</v>
      </c>
      <c r="O673" t="s">
        <v>15</v>
      </c>
      <c r="P673" s="2">
        <v>44682</v>
      </c>
    </row>
    <row r="674" spans="1:16" x14ac:dyDescent="0.3">
      <c r="A674" t="s">
        <v>1781</v>
      </c>
      <c r="B674" t="s">
        <v>1794</v>
      </c>
      <c r="C674" t="s">
        <v>345</v>
      </c>
      <c r="D674" s="4" t="s">
        <v>386</v>
      </c>
      <c r="E674" t="s">
        <v>1580</v>
      </c>
      <c r="F674" t="s">
        <v>1581</v>
      </c>
      <c r="G674" t="s">
        <v>347</v>
      </c>
      <c r="H674" t="s">
        <v>348</v>
      </c>
      <c r="I674">
        <v>1</v>
      </c>
      <c r="J674" t="s">
        <v>361</v>
      </c>
      <c r="K674" t="s">
        <v>113</v>
      </c>
      <c r="L674">
        <v>1</v>
      </c>
      <c r="M674" t="s">
        <v>13</v>
      </c>
      <c r="N674" t="s">
        <v>44</v>
      </c>
      <c r="O674" t="s">
        <v>15</v>
      </c>
      <c r="P674" s="2">
        <v>44682</v>
      </c>
    </row>
    <row r="675" spans="1:16" x14ac:dyDescent="0.3">
      <c r="A675" t="s">
        <v>1781</v>
      </c>
      <c r="B675" t="s">
        <v>1794</v>
      </c>
      <c r="C675" t="s">
        <v>345</v>
      </c>
      <c r="D675" s="4" t="s">
        <v>386</v>
      </c>
      <c r="E675" t="s">
        <v>1580</v>
      </c>
      <c r="F675" t="s">
        <v>1581</v>
      </c>
      <c r="G675" t="s">
        <v>347</v>
      </c>
      <c r="H675" t="s">
        <v>348</v>
      </c>
      <c r="I675">
        <v>1</v>
      </c>
      <c r="J675" t="s">
        <v>362</v>
      </c>
      <c r="K675" t="s">
        <v>115</v>
      </c>
      <c r="L675">
        <v>1</v>
      </c>
      <c r="M675" t="s">
        <v>13</v>
      </c>
      <c r="N675" t="s">
        <v>41</v>
      </c>
      <c r="O675" t="s">
        <v>15</v>
      </c>
      <c r="P675" s="2">
        <v>44682</v>
      </c>
    </row>
    <row r="676" spans="1:16" x14ac:dyDescent="0.3">
      <c r="A676" t="s">
        <v>1781</v>
      </c>
      <c r="B676" t="s">
        <v>1794</v>
      </c>
      <c r="C676" t="s">
        <v>345</v>
      </c>
      <c r="D676" s="4">
        <v>1728173947</v>
      </c>
      <c r="E676" t="s">
        <v>1582</v>
      </c>
      <c r="F676" t="s">
        <v>1583</v>
      </c>
      <c r="G676" t="s">
        <v>347</v>
      </c>
      <c r="H676" t="s">
        <v>348</v>
      </c>
      <c r="I676">
        <v>1</v>
      </c>
      <c r="J676" t="s">
        <v>349</v>
      </c>
      <c r="K676" t="s">
        <v>350</v>
      </c>
      <c r="L676">
        <v>1</v>
      </c>
      <c r="M676" t="s">
        <v>25</v>
      </c>
      <c r="N676" t="s">
        <v>25</v>
      </c>
      <c r="O676" t="s">
        <v>26</v>
      </c>
      <c r="P676" s="2">
        <v>44682</v>
      </c>
    </row>
    <row r="677" spans="1:16" x14ac:dyDescent="0.3">
      <c r="A677" t="s">
        <v>1781</v>
      </c>
      <c r="B677" t="s">
        <v>1794</v>
      </c>
      <c r="C677" t="s">
        <v>345</v>
      </c>
      <c r="D677" s="4" t="s">
        <v>389</v>
      </c>
      <c r="E677" t="s">
        <v>1582</v>
      </c>
      <c r="F677" t="s">
        <v>1583</v>
      </c>
      <c r="G677" t="s">
        <v>347</v>
      </c>
      <c r="H677" t="s">
        <v>348</v>
      </c>
      <c r="I677">
        <v>1</v>
      </c>
      <c r="J677" t="s">
        <v>351</v>
      </c>
      <c r="K677" t="s">
        <v>352</v>
      </c>
      <c r="L677">
        <v>1</v>
      </c>
      <c r="M677" t="s">
        <v>25</v>
      </c>
      <c r="N677" t="s">
        <v>25</v>
      </c>
      <c r="O677" t="s">
        <v>26</v>
      </c>
      <c r="P677" s="2">
        <v>44682</v>
      </c>
    </row>
    <row r="678" spans="1:16" x14ac:dyDescent="0.3">
      <c r="A678" t="s">
        <v>1781</v>
      </c>
      <c r="B678" t="s">
        <v>1794</v>
      </c>
      <c r="C678" t="s">
        <v>345</v>
      </c>
      <c r="D678" s="4" t="s">
        <v>389</v>
      </c>
      <c r="E678" t="s">
        <v>1582</v>
      </c>
      <c r="F678" t="s">
        <v>1583</v>
      </c>
      <c r="G678" t="s">
        <v>347</v>
      </c>
      <c r="H678" t="s">
        <v>348</v>
      </c>
      <c r="I678">
        <v>1</v>
      </c>
      <c r="J678" t="s">
        <v>353</v>
      </c>
      <c r="K678" t="s">
        <v>354</v>
      </c>
      <c r="L678">
        <v>1</v>
      </c>
      <c r="M678" t="s">
        <v>25</v>
      </c>
      <c r="N678" t="s">
        <v>25</v>
      </c>
      <c r="O678" t="s">
        <v>26</v>
      </c>
      <c r="P678" s="2">
        <v>44682</v>
      </c>
    </row>
    <row r="679" spans="1:16" x14ac:dyDescent="0.3">
      <c r="A679" t="s">
        <v>1781</v>
      </c>
      <c r="B679" t="s">
        <v>1794</v>
      </c>
      <c r="C679" t="s">
        <v>345</v>
      </c>
      <c r="D679" s="4" t="s">
        <v>389</v>
      </c>
      <c r="E679" t="s">
        <v>1582</v>
      </c>
      <c r="F679" t="s">
        <v>1583</v>
      </c>
      <c r="G679" t="s">
        <v>347</v>
      </c>
      <c r="H679" t="s">
        <v>348</v>
      </c>
      <c r="I679">
        <v>1</v>
      </c>
      <c r="J679" t="s">
        <v>356</v>
      </c>
      <c r="K679" t="s">
        <v>106</v>
      </c>
      <c r="L679">
        <v>1</v>
      </c>
      <c r="M679" t="s">
        <v>25</v>
      </c>
      <c r="N679" t="s">
        <v>25</v>
      </c>
      <c r="O679" t="s">
        <v>26</v>
      </c>
      <c r="P679" s="2">
        <v>44682</v>
      </c>
    </row>
    <row r="680" spans="1:16" x14ac:dyDescent="0.3">
      <c r="A680" t="s">
        <v>1781</v>
      </c>
      <c r="B680" t="s">
        <v>1794</v>
      </c>
      <c r="C680" t="s">
        <v>345</v>
      </c>
      <c r="D680" s="4" t="s">
        <v>389</v>
      </c>
      <c r="E680" t="s">
        <v>1582</v>
      </c>
      <c r="F680" t="s">
        <v>1583</v>
      </c>
      <c r="G680" t="s">
        <v>347</v>
      </c>
      <c r="H680" t="s">
        <v>348</v>
      </c>
      <c r="I680">
        <v>1</v>
      </c>
      <c r="J680" t="s">
        <v>357</v>
      </c>
      <c r="K680" t="s">
        <v>108</v>
      </c>
      <c r="L680">
        <v>1</v>
      </c>
      <c r="M680" t="s">
        <v>13</v>
      </c>
      <c r="N680" t="s">
        <v>385</v>
      </c>
      <c r="O680" t="s">
        <v>15</v>
      </c>
      <c r="P680" s="2">
        <v>44682</v>
      </c>
    </row>
    <row r="681" spans="1:16" x14ac:dyDescent="0.3">
      <c r="A681" t="s">
        <v>1781</v>
      </c>
      <c r="B681" t="s">
        <v>1794</v>
      </c>
      <c r="C681" t="s">
        <v>345</v>
      </c>
      <c r="D681" s="4" t="s">
        <v>389</v>
      </c>
      <c r="E681" t="s">
        <v>1582</v>
      </c>
      <c r="F681" t="s">
        <v>1583</v>
      </c>
      <c r="G681" t="s">
        <v>347</v>
      </c>
      <c r="H681" t="s">
        <v>348</v>
      </c>
      <c r="I681">
        <v>1</v>
      </c>
      <c r="J681" t="s">
        <v>359</v>
      </c>
      <c r="K681" t="s">
        <v>111</v>
      </c>
      <c r="L681">
        <v>1</v>
      </c>
      <c r="M681" t="s">
        <v>25</v>
      </c>
      <c r="N681" t="s">
        <v>25</v>
      </c>
      <c r="O681" t="s">
        <v>26</v>
      </c>
      <c r="P681" s="2">
        <v>44682</v>
      </c>
    </row>
    <row r="682" spans="1:16" x14ac:dyDescent="0.3">
      <c r="A682" t="s">
        <v>1781</v>
      </c>
      <c r="B682" t="s">
        <v>1794</v>
      </c>
      <c r="C682" t="s">
        <v>345</v>
      </c>
      <c r="D682" s="4" t="s">
        <v>389</v>
      </c>
      <c r="E682" t="s">
        <v>1582</v>
      </c>
      <c r="F682" t="s">
        <v>1583</v>
      </c>
      <c r="G682" t="s">
        <v>347</v>
      </c>
      <c r="H682" t="s">
        <v>348</v>
      </c>
      <c r="I682">
        <v>1</v>
      </c>
      <c r="J682" t="s">
        <v>361</v>
      </c>
      <c r="K682" t="s">
        <v>113</v>
      </c>
      <c r="L682">
        <v>1</v>
      </c>
      <c r="M682" t="s">
        <v>25</v>
      </c>
      <c r="N682" t="s">
        <v>25</v>
      </c>
      <c r="O682" t="s">
        <v>26</v>
      </c>
      <c r="P682" s="2">
        <v>44682</v>
      </c>
    </row>
    <row r="683" spans="1:16" x14ac:dyDescent="0.3">
      <c r="A683" t="s">
        <v>1781</v>
      </c>
      <c r="B683" t="s">
        <v>1794</v>
      </c>
      <c r="C683" t="s">
        <v>345</v>
      </c>
      <c r="D683" s="4" t="s">
        <v>389</v>
      </c>
      <c r="E683" t="s">
        <v>1582</v>
      </c>
      <c r="F683" t="s">
        <v>1583</v>
      </c>
      <c r="G683" t="s">
        <v>347</v>
      </c>
      <c r="H683" t="s">
        <v>348</v>
      </c>
      <c r="I683">
        <v>1</v>
      </c>
      <c r="J683" t="s">
        <v>362</v>
      </c>
      <c r="K683" t="s">
        <v>115</v>
      </c>
      <c r="L683">
        <v>1</v>
      </c>
      <c r="M683" t="s">
        <v>13</v>
      </c>
      <c r="N683" t="s">
        <v>18</v>
      </c>
      <c r="O683" t="s">
        <v>15</v>
      </c>
      <c r="P683" s="2">
        <v>44682</v>
      </c>
    </row>
    <row r="684" spans="1:16" x14ac:dyDescent="0.3">
      <c r="A684" t="s">
        <v>1781</v>
      </c>
      <c r="B684" t="s">
        <v>1794</v>
      </c>
      <c r="C684" t="s">
        <v>345</v>
      </c>
      <c r="D684" s="4" t="s">
        <v>390</v>
      </c>
      <c r="E684" t="s">
        <v>1584</v>
      </c>
      <c r="F684" t="s">
        <v>1585</v>
      </c>
      <c r="G684" t="s">
        <v>347</v>
      </c>
      <c r="H684" t="s">
        <v>348</v>
      </c>
      <c r="I684">
        <v>1</v>
      </c>
      <c r="J684" t="s">
        <v>349</v>
      </c>
      <c r="K684" t="s">
        <v>350</v>
      </c>
      <c r="L684">
        <v>1</v>
      </c>
      <c r="M684" t="s">
        <v>13</v>
      </c>
      <c r="N684" t="s">
        <v>18</v>
      </c>
      <c r="O684" t="s">
        <v>15</v>
      </c>
      <c r="P684" s="2">
        <v>44682</v>
      </c>
    </row>
    <row r="685" spans="1:16" x14ac:dyDescent="0.3">
      <c r="A685" t="s">
        <v>1781</v>
      </c>
      <c r="B685" t="s">
        <v>1794</v>
      </c>
      <c r="C685" t="s">
        <v>345</v>
      </c>
      <c r="D685" s="4" t="s">
        <v>390</v>
      </c>
      <c r="E685" t="s">
        <v>1584</v>
      </c>
      <c r="F685" t="s">
        <v>1585</v>
      </c>
      <c r="G685" t="s">
        <v>347</v>
      </c>
      <c r="H685" t="s">
        <v>348</v>
      </c>
      <c r="I685">
        <v>1</v>
      </c>
      <c r="J685" t="s">
        <v>351</v>
      </c>
      <c r="K685" t="s">
        <v>352</v>
      </c>
      <c r="L685">
        <v>1</v>
      </c>
      <c r="M685" t="s">
        <v>13</v>
      </c>
      <c r="N685" t="s">
        <v>22</v>
      </c>
      <c r="O685" t="s">
        <v>15</v>
      </c>
      <c r="P685" s="2">
        <v>44682</v>
      </c>
    </row>
    <row r="686" spans="1:16" x14ac:dyDescent="0.3">
      <c r="A686" t="s">
        <v>1781</v>
      </c>
      <c r="B686" t="s">
        <v>1794</v>
      </c>
      <c r="C686" t="s">
        <v>345</v>
      </c>
      <c r="D686" s="4" t="s">
        <v>390</v>
      </c>
      <c r="E686" t="s">
        <v>1584</v>
      </c>
      <c r="F686" t="s">
        <v>1585</v>
      </c>
      <c r="G686" t="s">
        <v>347</v>
      </c>
      <c r="H686" t="s">
        <v>348</v>
      </c>
      <c r="I686">
        <v>1</v>
      </c>
      <c r="J686" t="s">
        <v>353</v>
      </c>
      <c r="K686" t="s">
        <v>354</v>
      </c>
      <c r="L686">
        <v>1</v>
      </c>
      <c r="M686" t="s">
        <v>13</v>
      </c>
      <c r="N686" t="s">
        <v>391</v>
      </c>
      <c r="O686" t="s">
        <v>15</v>
      </c>
      <c r="P686" s="2">
        <v>44682</v>
      </c>
    </row>
    <row r="687" spans="1:16" x14ac:dyDescent="0.3">
      <c r="A687" t="s">
        <v>1781</v>
      </c>
      <c r="B687" t="s">
        <v>1794</v>
      </c>
      <c r="C687" t="s">
        <v>345</v>
      </c>
      <c r="D687" s="4" t="s">
        <v>390</v>
      </c>
      <c r="E687" t="s">
        <v>1584</v>
      </c>
      <c r="F687" t="s">
        <v>1585</v>
      </c>
      <c r="G687" t="s">
        <v>347</v>
      </c>
      <c r="H687" t="s">
        <v>348</v>
      </c>
      <c r="I687">
        <v>1</v>
      </c>
      <c r="J687" t="s">
        <v>356</v>
      </c>
      <c r="K687" t="s">
        <v>106</v>
      </c>
      <c r="L687">
        <v>1</v>
      </c>
      <c r="M687" t="s">
        <v>13</v>
      </c>
      <c r="N687" t="s">
        <v>18</v>
      </c>
      <c r="O687" t="s">
        <v>15</v>
      </c>
      <c r="P687" s="2">
        <v>44682</v>
      </c>
    </row>
    <row r="688" spans="1:16" x14ac:dyDescent="0.3">
      <c r="A688" t="s">
        <v>1781</v>
      </c>
      <c r="B688" t="s">
        <v>1794</v>
      </c>
      <c r="C688" t="s">
        <v>345</v>
      </c>
      <c r="D688" s="4" t="s">
        <v>390</v>
      </c>
      <c r="E688" t="s">
        <v>1584</v>
      </c>
      <c r="F688" t="s">
        <v>1585</v>
      </c>
      <c r="G688" t="s">
        <v>347</v>
      </c>
      <c r="H688" t="s">
        <v>348</v>
      </c>
      <c r="I688">
        <v>1</v>
      </c>
      <c r="J688" t="s">
        <v>357</v>
      </c>
      <c r="K688" t="s">
        <v>108</v>
      </c>
      <c r="L688">
        <v>1</v>
      </c>
      <c r="M688" t="s">
        <v>13</v>
      </c>
      <c r="N688" t="s">
        <v>392</v>
      </c>
      <c r="O688" t="s">
        <v>15</v>
      </c>
      <c r="P688" s="2">
        <v>44682</v>
      </c>
    </row>
    <row r="689" spans="1:16" x14ac:dyDescent="0.3">
      <c r="A689" t="s">
        <v>1781</v>
      </c>
      <c r="B689" t="s">
        <v>1794</v>
      </c>
      <c r="C689" t="s">
        <v>345</v>
      </c>
      <c r="D689" s="4" t="s">
        <v>390</v>
      </c>
      <c r="E689" t="s">
        <v>1584</v>
      </c>
      <c r="F689" t="s">
        <v>1585</v>
      </c>
      <c r="G689" t="s">
        <v>347</v>
      </c>
      <c r="H689" t="s">
        <v>348</v>
      </c>
      <c r="I689">
        <v>1</v>
      </c>
      <c r="J689" t="s">
        <v>359</v>
      </c>
      <c r="K689" t="s">
        <v>111</v>
      </c>
      <c r="L689">
        <v>1</v>
      </c>
      <c r="M689" t="s">
        <v>13</v>
      </c>
      <c r="N689" t="s">
        <v>393</v>
      </c>
      <c r="O689" t="s">
        <v>15</v>
      </c>
      <c r="P689" s="2">
        <v>44682</v>
      </c>
    </row>
    <row r="690" spans="1:16" x14ac:dyDescent="0.3">
      <c r="A690" t="s">
        <v>1781</v>
      </c>
      <c r="B690" t="s">
        <v>1794</v>
      </c>
      <c r="C690" t="s">
        <v>345</v>
      </c>
      <c r="D690" s="4" t="s">
        <v>390</v>
      </c>
      <c r="E690" t="s">
        <v>1584</v>
      </c>
      <c r="F690" t="s">
        <v>1585</v>
      </c>
      <c r="G690" t="s">
        <v>347</v>
      </c>
      <c r="H690" t="s">
        <v>348</v>
      </c>
      <c r="I690">
        <v>1</v>
      </c>
      <c r="J690" t="s">
        <v>361</v>
      </c>
      <c r="K690" t="s">
        <v>113</v>
      </c>
      <c r="L690">
        <v>1</v>
      </c>
      <c r="M690" t="s">
        <v>13</v>
      </c>
      <c r="N690" t="s">
        <v>71</v>
      </c>
      <c r="O690" t="s">
        <v>15</v>
      </c>
      <c r="P690" s="2">
        <v>44682</v>
      </c>
    </row>
    <row r="691" spans="1:16" x14ac:dyDescent="0.3">
      <c r="A691" t="s">
        <v>1781</v>
      </c>
      <c r="B691" t="s">
        <v>1794</v>
      </c>
      <c r="C691" t="s">
        <v>345</v>
      </c>
      <c r="D691" s="4" t="s">
        <v>390</v>
      </c>
      <c r="E691" t="s">
        <v>1584</v>
      </c>
      <c r="F691" t="s">
        <v>1585</v>
      </c>
      <c r="G691" t="s">
        <v>347</v>
      </c>
      <c r="H691" t="s">
        <v>348</v>
      </c>
      <c r="I691">
        <v>1</v>
      </c>
      <c r="J691" t="s">
        <v>362</v>
      </c>
      <c r="K691" t="s">
        <v>115</v>
      </c>
      <c r="L691">
        <v>1</v>
      </c>
      <c r="M691" t="s">
        <v>13</v>
      </c>
      <c r="N691" t="s">
        <v>18</v>
      </c>
      <c r="O691" t="s">
        <v>15</v>
      </c>
      <c r="P691" s="2">
        <v>44682</v>
      </c>
    </row>
    <row r="692" spans="1:16" x14ac:dyDescent="0.3">
      <c r="A692" t="s">
        <v>1781</v>
      </c>
      <c r="B692" t="s">
        <v>1794</v>
      </c>
      <c r="C692" t="s">
        <v>345</v>
      </c>
      <c r="D692" s="4" t="s">
        <v>394</v>
      </c>
      <c r="E692" t="s">
        <v>1586</v>
      </c>
      <c r="F692" t="s">
        <v>1587</v>
      </c>
      <c r="G692" t="s">
        <v>347</v>
      </c>
      <c r="H692" t="s">
        <v>348</v>
      </c>
      <c r="I692">
        <v>1</v>
      </c>
      <c r="J692" t="s">
        <v>349</v>
      </c>
      <c r="K692" t="s">
        <v>350</v>
      </c>
      <c r="L692">
        <v>1</v>
      </c>
      <c r="M692" t="s">
        <v>13</v>
      </c>
      <c r="N692" t="s">
        <v>18</v>
      </c>
      <c r="O692" t="s">
        <v>15</v>
      </c>
      <c r="P692" s="2">
        <v>44682</v>
      </c>
    </row>
    <row r="693" spans="1:16" x14ac:dyDescent="0.3">
      <c r="A693" t="s">
        <v>1781</v>
      </c>
      <c r="B693" t="s">
        <v>1794</v>
      </c>
      <c r="C693" t="s">
        <v>345</v>
      </c>
      <c r="D693" s="4" t="s">
        <v>394</v>
      </c>
      <c r="E693" t="s">
        <v>1586</v>
      </c>
      <c r="F693" t="s">
        <v>1587</v>
      </c>
      <c r="G693" t="s">
        <v>347</v>
      </c>
      <c r="H693" t="s">
        <v>348</v>
      </c>
      <c r="I693">
        <v>1</v>
      </c>
      <c r="J693" t="s">
        <v>351</v>
      </c>
      <c r="K693" t="s">
        <v>352</v>
      </c>
      <c r="L693">
        <v>1</v>
      </c>
      <c r="M693" t="s">
        <v>13</v>
      </c>
      <c r="N693" t="s">
        <v>66</v>
      </c>
      <c r="O693" t="s">
        <v>15</v>
      </c>
      <c r="P693" s="2">
        <v>44682</v>
      </c>
    </row>
    <row r="694" spans="1:16" x14ac:dyDescent="0.3">
      <c r="A694" t="s">
        <v>1781</v>
      </c>
      <c r="B694" t="s">
        <v>1794</v>
      </c>
      <c r="C694" t="s">
        <v>345</v>
      </c>
      <c r="D694" s="4" t="s">
        <v>394</v>
      </c>
      <c r="E694" t="s">
        <v>1586</v>
      </c>
      <c r="F694" t="s">
        <v>1587</v>
      </c>
      <c r="G694" t="s">
        <v>347</v>
      </c>
      <c r="H694" t="s">
        <v>348</v>
      </c>
      <c r="I694">
        <v>1</v>
      </c>
      <c r="J694" t="s">
        <v>353</v>
      </c>
      <c r="K694" t="s">
        <v>354</v>
      </c>
      <c r="L694">
        <v>1</v>
      </c>
      <c r="M694" t="s">
        <v>13</v>
      </c>
      <c r="N694" t="s">
        <v>395</v>
      </c>
      <c r="O694" t="s">
        <v>15</v>
      </c>
      <c r="P694" s="2">
        <v>44682</v>
      </c>
    </row>
    <row r="695" spans="1:16" x14ac:dyDescent="0.3">
      <c r="A695" t="s">
        <v>1781</v>
      </c>
      <c r="B695" t="s">
        <v>1794</v>
      </c>
      <c r="C695" t="s">
        <v>345</v>
      </c>
      <c r="D695" s="4" t="s">
        <v>394</v>
      </c>
      <c r="E695" t="s">
        <v>1586</v>
      </c>
      <c r="F695" t="s">
        <v>1587</v>
      </c>
      <c r="G695" t="s">
        <v>347</v>
      </c>
      <c r="H695" t="s">
        <v>348</v>
      </c>
      <c r="I695">
        <v>1</v>
      </c>
      <c r="J695" t="s">
        <v>356</v>
      </c>
      <c r="K695" t="s">
        <v>106</v>
      </c>
      <c r="L695">
        <v>1</v>
      </c>
      <c r="M695" t="s">
        <v>13</v>
      </c>
      <c r="N695" t="s">
        <v>56</v>
      </c>
      <c r="O695" t="s">
        <v>15</v>
      </c>
      <c r="P695" s="2">
        <v>44682</v>
      </c>
    </row>
    <row r="696" spans="1:16" x14ac:dyDescent="0.3">
      <c r="A696" t="s">
        <v>1781</v>
      </c>
      <c r="B696" t="s">
        <v>1794</v>
      </c>
      <c r="C696" t="s">
        <v>345</v>
      </c>
      <c r="D696" s="4" t="s">
        <v>394</v>
      </c>
      <c r="E696" t="s">
        <v>1586</v>
      </c>
      <c r="F696" t="s">
        <v>1587</v>
      </c>
      <c r="G696" t="s">
        <v>347</v>
      </c>
      <c r="H696" t="s">
        <v>348</v>
      </c>
      <c r="I696">
        <v>1</v>
      </c>
      <c r="J696" t="s">
        <v>357</v>
      </c>
      <c r="K696" t="s">
        <v>108</v>
      </c>
      <c r="L696">
        <v>1</v>
      </c>
      <c r="M696" t="s">
        <v>13</v>
      </c>
      <c r="N696" t="s">
        <v>396</v>
      </c>
      <c r="O696" t="s">
        <v>15</v>
      </c>
      <c r="P696" s="2">
        <v>44682</v>
      </c>
    </row>
    <row r="697" spans="1:16" x14ac:dyDescent="0.3">
      <c r="A697" t="s">
        <v>1781</v>
      </c>
      <c r="B697" t="s">
        <v>1794</v>
      </c>
      <c r="C697" t="s">
        <v>345</v>
      </c>
      <c r="D697" s="4" t="s">
        <v>394</v>
      </c>
      <c r="E697" t="s">
        <v>1586</v>
      </c>
      <c r="F697" t="s">
        <v>1587</v>
      </c>
      <c r="G697" t="s">
        <v>347</v>
      </c>
      <c r="H697" t="s">
        <v>348</v>
      </c>
      <c r="I697">
        <v>1</v>
      </c>
      <c r="J697" t="s">
        <v>359</v>
      </c>
      <c r="K697" t="s">
        <v>111</v>
      </c>
      <c r="L697">
        <v>1</v>
      </c>
      <c r="M697" t="s">
        <v>13</v>
      </c>
      <c r="N697" t="s">
        <v>41</v>
      </c>
      <c r="O697" t="s">
        <v>15</v>
      </c>
      <c r="P697" s="2">
        <v>44682</v>
      </c>
    </row>
    <row r="698" spans="1:16" x14ac:dyDescent="0.3">
      <c r="A698" t="s">
        <v>1781</v>
      </c>
      <c r="B698" t="s">
        <v>1794</v>
      </c>
      <c r="C698" t="s">
        <v>345</v>
      </c>
      <c r="D698" s="4" t="s">
        <v>394</v>
      </c>
      <c r="E698" t="s">
        <v>1586</v>
      </c>
      <c r="F698" t="s">
        <v>1587</v>
      </c>
      <c r="G698" t="s">
        <v>347</v>
      </c>
      <c r="H698" t="s">
        <v>348</v>
      </c>
      <c r="I698">
        <v>1</v>
      </c>
      <c r="J698" t="s">
        <v>361</v>
      </c>
      <c r="K698" t="s">
        <v>113</v>
      </c>
      <c r="L698">
        <v>1</v>
      </c>
      <c r="M698" t="s">
        <v>13</v>
      </c>
      <c r="N698" t="s">
        <v>71</v>
      </c>
      <c r="O698" t="s">
        <v>15</v>
      </c>
      <c r="P698" s="2">
        <v>44682</v>
      </c>
    </row>
    <row r="699" spans="1:16" x14ac:dyDescent="0.3">
      <c r="A699" t="s">
        <v>1781</v>
      </c>
      <c r="B699" t="s">
        <v>1794</v>
      </c>
      <c r="C699" t="s">
        <v>345</v>
      </c>
      <c r="D699" s="4" t="s">
        <v>394</v>
      </c>
      <c r="E699" t="s">
        <v>1586</v>
      </c>
      <c r="F699" t="s">
        <v>1587</v>
      </c>
      <c r="G699" t="s">
        <v>347</v>
      </c>
      <c r="H699" t="s">
        <v>348</v>
      </c>
      <c r="I699">
        <v>1</v>
      </c>
      <c r="J699" t="s">
        <v>362</v>
      </c>
      <c r="K699" t="s">
        <v>115</v>
      </c>
      <c r="L699">
        <v>1</v>
      </c>
      <c r="M699" t="s">
        <v>13</v>
      </c>
      <c r="N699" t="s">
        <v>18</v>
      </c>
      <c r="O699" t="s">
        <v>15</v>
      </c>
      <c r="P699" s="2">
        <v>44682</v>
      </c>
    </row>
    <row r="700" spans="1:16" x14ac:dyDescent="0.3">
      <c r="A700" t="s">
        <v>1781</v>
      </c>
      <c r="B700" t="s">
        <v>1794</v>
      </c>
      <c r="C700" t="s">
        <v>345</v>
      </c>
      <c r="D700" s="4" t="s">
        <v>397</v>
      </c>
      <c r="E700" t="s">
        <v>1588</v>
      </c>
      <c r="F700" t="s">
        <v>1589</v>
      </c>
      <c r="G700" t="s">
        <v>347</v>
      </c>
      <c r="H700" t="s">
        <v>348</v>
      </c>
      <c r="I700">
        <v>1</v>
      </c>
      <c r="J700" t="s">
        <v>349</v>
      </c>
      <c r="K700" t="s">
        <v>350</v>
      </c>
      <c r="L700">
        <v>1</v>
      </c>
      <c r="M700" t="s">
        <v>13</v>
      </c>
      <c r="N700" t="s">
        <v>41</v>
      </c>
      <c r="O700" t="s">
        <v>15</v>
      </c>
      <c r="P700" s="2">
        <v>44682</v>
      </c>
    </row>
    <row r="701" spans="1:16" x14ac:dyDescent="0.3">
      <c r="A701" t="s">
        <v>1781</v>
      </c>
      <c r="B701" t="s">
        <v>1794</v>
      </c>
      <c r="C701" t="s">
        <v>345</v>
      </c>
      <c r="D701" s="4" t="s">
        <v>397</v>
      </c>
      <c r="E701" t="s">
        <v>1588</v>
      </c>
      <c r="F701" t="s">
        <v>1589</v>
      </c>
      <c r="G701" t="s">
        <v>347</v>
      </c>
      <c r="H701" t="s">
        <v>348</v>
      </c>
      <c r="I701">
        <v>1</v>
      </c>
      <c r="J701" t="s">
        <v>351</v>
      </c>
      <c r="K701" t="s">
        <v>352</v>
      </c>
      <c r="L701">
        <v>1</v>
      </c>
      <c r="M701" t="s">
        <v>13</v>
      </c>
      <c r="N701" t="s">
        <v>59</v>
      </c>
      <c r="O701" t="s">
        <v>15</v>
      </c>
      <c r="P701" s="2">
        <v>44682</v>
      </c>
    </row>
    <row r="702" spans="1:16" x14ac:dyDescent="0.3">
      <c r="A702" t="s">
        <v>1781</v>
      </c>
      <c r="B702" t="s">
        <v>1794</v>
      </c>
      <c r="C702" t="s">
        <v>345</v>
      </c>
      <c r="D702" s="4" t="s">
        <v>397</v>
      </c>
      <c r="E702" t="s">
        <v>1588</v>
      </c>
      <c r="F702" t="s">
        <v>1589</v>
      </c>
      <c r="G702" t="s">
        <v>347</v>
      </c>
      <c r="H702" t="s">
        <v>348</v>
      </c>
      <c r="I702">
        <v>1</v>
      </c>
      <c r="J702" t="s">
        <v>353</v>
      </c>
      <c r="K702" t="s">
        <v>354</v>
      </c>
      <c r="L702">
        <v>1</v>
      </c>
      <c r="M702" t="s">
        <v>13</v>
      </c>
      <c r="N702" t="s">
        <v>244</v>
      </c>
      <c r="O702" t="s">
        <v>15</v>
      </c>
      <c r="P702" s="2">
        <v>44682</v>
      </c>
    </row>
    <row r="703" spans="1:16" x14ac:dyDescent="0.3">
      <c r="A703" t="s">
        <v>1781</v>
      </c>
      <c r="B703" t="s">
        <v>1794</v>
      </c>
      <c r="C703" t="s">
        <v>345</v>
      </c>
      <c r="D703" s="4" t="s">
        <v>397</v>
      </c>
      <c r="E703" t="s">
        <v>1588</v>
      </c>
      <c r="F703" t="s">
        <v>1589</v>
      </c>
      <c r="G703" t="s">
        <v>347</v>
      </c>
      <c r="H703" t="s">
        <v>348</v>
      </c>
      <c r="I703">
        <v>1</v>
      </c>
      <c r="J703" t="s">
        <v>356</v>
      </c>
      <c r="K703" t="s">
        <v>106</v>
      </c>
      <c r="L703">
        <v>1</v>
      </c>
      <c r="M703" t="s">
        <v>13</v>
      </c>
      <c r="N703" t="s">
        <v>56</v>
      </c>
      <c r="O703" t="s">
        <v>15</v>
      </c>
      <c r="P703" s="2">
        <v>44682</v>
      </c>
    </row>
    <row r="704" spans="1:16" x14ac:dyDescent="0.3">
      <c r="A704" t="s">
        <v>1781</v>
      </c>
      <c r="B704" t="s">
        <v>1794</v>
      </c>
      <c r="C704" t="s">
        <v>345</v>
      </c>
      <c r="D704" s="4" t="s">
        <v>397</v>
      </c>
      <c r="E704" t="s">
        <v>1588</v>
      </c>
      <c r="F704" t="s">
        <v>1589</v>
      </c>
      <c r="G704" t="s">
        <v>347</v>
      </c>
      <c r="H704" t="s">
        <v>348</v>
      </c>
      <c r="I704">
        <v>1</v>
      </c>
      <c r="J704" t="s">
        <v>357</v>
      </c>
      <c r="K704" t="s">
        <v>108</v>
      </c>
      <c r="L704">
        <v>1</v>
      </c>
      <c r="M704" t="s">
        <v>13</v>
      </c>
      <c r="N704" t="s">
        <v>398</v>
      </c>
      <c r="O704" t="s">
        <v>15</v>
      </c>
      <c r="P704" s="2">
        <v>44682</v>
      </c>
    </row>
    <row r="705" spans="1:16" x14ac:dyDescent="0.3">
      <c r="A705" t="s">
        <v>1781</v>
      </c>
      <c r="B705" t="s">
        <v>1794</v>
      </c>
      <c r="C705" t="s">
        <v>345</v>
      </c>
      <c r="D705" s="4" t="s">
        <v>397</v>
      </c>
      <c r="E705" t="s">
        <v>1588</v>
      </c>
      <c r="F705" t="s">
        <v>1589</v>
      </c>
      <c r="G705" t="s">
        <v>347</v>
      </c>
      <c r="H705" t="s">
        <v>348</v>
      </c>
      <c r="I705">
        <v>1</v>
      </c>
      <c r="J705" t="s">
        <v>359</v>
      </c>
      <c r="K705" t="s">
        <v>111</v>
      </c>
      <c r="L705">
        <v>1</v>
      </c>
      <c r="M705" t="s">
        <v>13</v>
      </c>
      <c r="N705" t="s">
        <v>395</v>
      </c>
      <c r="O705" t="s">
        <v>15</v>
      </c>
      <c r="P705" s="2">
        <v>44682</v>
      </c>
    </row>
    <row r="706" spans="1:16" x14ac:dyDescent="0.3">
      <c r="A706" t="s">
        <v>1781</v>
      </c>
      <c r="B706" t="s">
        <v>1794</v>
      </c>
      <c r="C706" t="s">
        <v>345</v>
      </c>
      <c r="D706" s="4" t="s">
        <v>397</v>
      </c>
      <c r="E706" t="s">
        <v>1588</v>
      </c>
      <c r="F706" t="s">
        <v>1589</v>
      </c>
      <c r="G706" t="s">
        <v>347</v>
      </c>
      <c r="H706" t="s">
        <v>348</v>
      </c>
      <c r="I706">
        <v>1</v>
      </c>
      <c r="J706" t="s">
        <v>361</v>
      </c>
      <c r="K706" t="s">
        <v>113</v>
      </c>
      <c r="L706">
        <v>1</v>
      </c>
      <c r="M706" t="s">
        <v>13</v>
      </c>
      <c r="N706" t="s">
        <v>18</v>
      </c>
      <c r="O706" t="s">
        <v>15</v>
      </c>
      <c r="P706" s="2">
        <v>44682</v>
      </c>
    </row>
    <row r="707" spans="1:16" x14ac:dyDescent="0.3">
      <c r="A707" t="s">
        <v>1781</v>
      </c>
      <c r="B707" t="s">
        <v>1794</v>
      </c>
      <c r="C707" t="s">
        <v>345</v>
      </c>
      <c r="D707" s="4" t="s">
        <v>397</v>
      </c>
      <c r="E707" t="s">
        <v>1588</v>
      </c>
      <c r="F707" t="s">
        <v>1589</v>
      </c>
      <c r="G707" t="s">
        <v>347</v>
      </c>
      <c r="H707" t="s">
        <v>348</v>
      </c>
      <c r="I707">
        <v>1</v>
      </c>
      <c r="J707" t="s">
        <v>362</v>
      </c>
      <c r="K707" t="s">
        <v>115</v>
      </c>
      <c r="L707">
        <v>1</v>
      </c>
      <c r="M707" t="s">
        <v>13</v>
      </c>
      <c r="N707" t="s">
        <v>18</v>
      </c>
      <c r="O707" t="s">
        <v>15</v>
      </c>
      <c r="P707" s="2">
        <v>44682</v>
      </c>
    </row>
    <row r="708" spans="1:16" x14ac:dyDescent="0.3">
      <c r="A708" t="s">
        <v>1781</v>
      </c>
      <c r="B708" t="s">
        <v>1794</v>
      </c>
      <c r="C708" t="s">
        <v>345</v>
      </c>
      <c r="D708" s="4" t="s">
        <v>399</v>
      </c>
      <c r="E708" t="s">
        <v>1590</v>
      </c>
      <c r="F708" t="s">
        <v>1591</v>
      </c>
      <c r="G708" t="s">
        <v>347</v>
      </c>
      <c r="H708" t="s">
        <v>348</v>
      </c>
      <c r="I708">
        <v>1</v>
      </c>
      <c r="J708" t="s">
        <v>349</v>
      </c>
      <c r="K708" t="s">
        <v>350</v>
      </c>
      <c r="L708">
        <v>1</v>
      </c>
      <c r="M708" t="s">
        <v>13</v>
      </c>
      <c r="N708" t="s">
        <v>41</v>
      </c>
      <c r="O708" t="s">
        <v>15</v>
      </c>
      <c r="P708" s="2">
        <v>44682</v>
      </c>
    </row>
    <row r="709" spans="1:16" x14ac:dyDescent="0.3">
      <c r="A709" t="s">
        <v>1781</v>
      </c>
      <c r="B709" t="s">
        <v>1794</v>
      </c>
      <c r="C709" t="s">
        <v>345</v>
      </c>
      <c r="D709" s="4" t="s">
        <v>399</v>
      </c>
      <c r="E709" t="s">
        <v>1590</v>
      </c>
      <c r="F709" t="s">
        <v>1591</v>
      </c>
      <c r="G709" t="s">
        <v>347</v>
      </c>
      <c r="H709" t="s">
        <v>348</v>
      </c>
      <c r="I709">
        <v>1</v>
      </c>
      <c r="J709" t="s">
        <v>351</v>
      </c>
      <c r="K709" t="s">
        <v>352</v>
      </c>
      <c r="L709">
        <v>1</v>
      </c>
      <c r="M709" t="s">
        <v>13</v>
      </c>
      <c r="N709" t="s">
        <v>269</v>
      </c>
      <c r="O709" t="s">
        <v>26</v>
      </c>
      <c r="P709" s="2">
        <v>44682</v>
      </c>
    </row>
    <row r="710" spans="1:16" x14ac:dyDescent="0.3">
      <c r="A710" t="s">
        <v>1781</v>
      </c>
      <c r="B710" t="s">
        <v>1794</v>
      </c>
      <c r="C710" t="s">
        <v>345</v>
      </c>
      <c r="D710" s="4" t="s">
        <v>399</v>
      </c>
      <c r="E710" t="s">
        <v>1590</v>
      </c>
      <c r="F710" t="s">
        <v>1591</v>
      </c>
      <c r="G710" t="s">
        <v>347</v>
      </c>
      <c r="H710" t="s">
        <v>348</v>
      </c>
      <c r="I710">
        <v>1</v>
      </c>
      <c r="J710" t="s">
        <v>353</v>
      </c>
      <c r="K710" t="s">
        <v>354</v>
      </c>
      <c r="L710">
        <v>1</v>
      </c>
      <c r="M710" t="s">
        <v>13</v>
      </c>
      <c r="N710" t="s">
        <v>190</v>
      </c>
      <c r="O710" t="s">
        <v>15</v>
      </c>
      <c r="P710" s="2">
        <v>44682</v>
      </c>
    </row>
    <row r="711" spans="1:16" x14ac:dyDescent="0.3">
      <c r="A711" t="s">
        <v>1781</v>
      </c>
      <c r="B711" t="s">
        <v>1794</v>
      </c>
      <c r="C711" t="s">
        <v>345</v>
      </c>
      <c r="D711" s="4" t="s">
        <v>399</v>
      </c>
      <c r="E711" t="s">
        <v>1590</v>
      </c>
      <c r="F711" t="s">
        <v>1591</v>
      </c>
      <c r="G711" t="s">
        <v>347</v>
      </c>
      <c r="H711" t="s">
        <v>348</v>
      </c>
      <c r="I711">
        <v>1</v>
      </c>
      <c r="J711" t="s">
        <v>356</v>
      </c>
      <c r="K711" t="s">
        <v>106</v>
      </c>
      <c r="L711">
        <v>1</v>
      </c>
      <c r="M711" t="s">
        <v>13</v>
      </c>
      <c r="N711" t="s">
        <v>84</v>
      </c>
      <c r="O711" t="s">
        <v>15</v>
      </c>
      <c r="P711" s="2">
        <v>44682</v>
      </c>
    </row>
    <row r="712" spans="1:16" x14ac:dyDescent="0.3">
      <c r="A712" t="s">
        <v>1781</v>
      </c>
      <c r="B712" t="s">
        <v>1794</v>
      </c>
      <c r="C712" t="s">
        <v>345</v>
      </c>
      <c r="D712" s="4" t="s">
        <v>399</v>
      </c>
      <c r="E712" t="s">
        <v>1590</v>
      </c>
      <c r="F712" t="s">
        <v>1591</v>
      </c>
      <c r="G712" t="s">
        <v>347</v>
      </c>
      <c r="H712" t="s">
        <v>348</v>
      </c>
      <c r="I712">
        <v>1</v>
      </c>
      <c r="J712" t="s">
        <v>357</v>
      </c>
      <c r="K712" t="s">
        <v>108</v>
      </c>
      <c r="L712">
        <v>1</v>
      </c>
      <c r="M712" t="s">
        <v>13</v>
      </c>
      <c r="N712" t="s">
        <v>226</v>
      </c>
      <c r="O712" t="s">
        <v>15</v>
      </c>
      <c r="P712" s="2">
        <v>44682</v>
      </c>
    </row>
    <row r="713" spans="1:16" x14ac:dyDescent="0.3">
      <c r="A713" t="s">
        <v>1781</v>
      </c>
      <c r="B713" t="s">
        <v>1794</v>
      </c>
      <c r="C713" t="s">
        <v>345</v>
      </c>
      <c r="D713" s="4" t="s">
        <v>399</v>
      </c>
      <c r="E713" t="s">
        <v>1590</v>
      </c>
      <c r="F713" t="s">
        <v>1591</v>
      </c>
      <c r="G713" t="s">
        <v>347</v>
      </c>
      <c r="H713" t="s">
        <v>348</v>
      </c>
      <c r="I713">
        <v>1</v>
      </c>
      <c r="J713" t="s">
        <v>359</v>
      </c>
      <c r="K713" t="s">
        <v>111</v>
      </c>
      <c r="L713">
        <v>1</v>
      </c>
      <c r="M713" t="s">
        <v>13</v>
      </c>
      <c r="N713" t="s">
        <v>84</v>
      </c>
      <c r="O713" t="s">
        <v>15</v>
      </c>
      <c r="P713" s="2">
        <v>44682</v>
      </c>
    </row>
    <row r="714" spans="1:16" x14ac:dyDescent="0.3">
      <c r="A714" t="s">
        <v>1781</v>
      </c>
      <c r="B714" t="s">
        <v>1794</v>
      </c>
      <c r="C714" t="s">
        <v>345</v>
      </c>
      <c r="D714" s="4" t="s">
        <v>399</v>
      </c>
      <c r="E714" t="s">
        <v>1590</v>
      </c>
      <c r="F714" t="s">
        <v>1591</v>
      </c>
      <c r="G714" t="s">
        <v>347</v>
      </c>
      <c r="H714" t="s">
        <v>348</v>
      </c>
      <c r="I714">
        <v>1</v>
      </c>
      <c r="J714" t="s">
        <v>361</v>
      </c>
      <c r="K714" t="s">
        <v>113</v>
      </c>
      <c r="L714">
        <v>1</v>
      </c>
      <c r="M714" t="s">
        <v>13</v>
      </c>
      <c r="N714" t="s">
        <v>18</v>
      </c>
      <c r="O714" t="s">
        <v>15</v>
      </c>
      <c r="P714" s="2">
        <v>44682</v>
      </c>
    </row>
    <row r="715" spans="1:16" x14ac:dyDescent="0.3">
      <c r="A715" t="s">
        <v>1781</v>
      </c>
      <c r="B715" t="s">
        <v>1794</v>
      </c>
      <c r="C715" t="s">
        <v>345</v>
      </c>
      <c r="D715" s="4" t="s">
        <v>399</v>
      </c>
      <c r="E715" t="s">
        <v>1590</v>
      </c>
      <c r="F715" t="s">
        <v>1591</v>
      </c>
      <c r="G715" t="s">
        <v>347</v>
      </c>
      <c r="H715" t="s">
        <v>348</v>
      </c>
      <c r="I715">
        <v>1</v>
      </c>
      <c r="J715" t="s">
        <v>362</v>
      </c>
      <c r="K715" t="s">
        <v>115</v>
      </c>
      <c r="L715">
        <v>1</v>
      </c>
      <c r="M715" t="s">
        <v>13</v>
      </c>
      <c r="N715" t="s">
        <v>66</v>
      </c>
      <c r="O715" t="s">
        <v>15</v>
      </c>
      <c r="P715" s="2">
        <v>44682</v>
      </c>
    </row>
    <row r="716" spans="1:16" x14ac:dyDescent="0.3">
      <c r="A716" t="s">
        <v>1781</v>
      </c>
      <c r="B716" t="s">
        <v>1794</v>
      </c>
      <c r="C716" t="s">
        <v>345</v>
      </c>
      <c r="D716" s="4" t="s">
        <v>400</v>
      </c>
      <c r="E716" t="s">
        <v>1592</v>
      </c>
      <c r="F716" t="s">
        <v>1593</v>
      </c>
      <c r="G716" t="s">
        <v>347</v>
      </c>
      <c r="H716" t="s">
        <v>348</v>
      </c>
      <c r="I716">
        <v>1</v>
      </c>
      <c r="J716" t="s">
        <v>349</v>
      </c>
      <c r="K716" t="s">
        <v>350</v>
      </c>
      <c r="L716">
        <v>1</v>
      </c>
      <c r="M716" t="s">
        <v>13</v>
      </c>
      <c r="N716" t="s">
        <v>44</v>
      </c>
      <c r="O716" t="s">
        <v>15</v>
      </c>
      <c r="P716" s="2">
        <v>44682</v>
      </c>
    </row>
    <row r="717" spans="1:16" x14ac:dyDescent="0.3">
      <c r="A717" t="s">
        <v>1781</v>
      </c>
      <c r="B717" t="s">
        <v>1794</v>
      </c>
      <c r="C717" t="s">
        <v>345</v>
      </c>
      <c r="D717" s="4" t="s">
        <v>400</v>
      </c>
      <c r="E717" t="s">
        <v>1592</v>
      </c>
      <c r="F717" t="s">
        <v>1593</v>
      </c>
      <c r="G717" t="s">
        <v>347</v>
      </c>
      <c r="H717" t="s">
        <v>348</v>
      </c>
      <c r="I717">
        <v>1</v>
      </c>
      <c r="J717" t="s">
        <v>351</v>
      </c>
      <c r="K717" t="s">
        <v>352</v>
      </c>
      <c r="L717">
        <v>1</v>
      </c>
      <c r="M717" t="s">
        <v>13</v>
      </c>
      <c r="N717" t="s">
        <v>59</v>
      </c>
      <c r="O717" t="s">
        <v>15</v>
      </c>
      <c r="P717" s="2">
        <v>44682</v>
      </c>
    </row>
    <row r="718" spans="1:16" x14ac:dyDescent="0.3">
      <c r="A718" t="s">
        <v>1781</v>
      </c>
      <c r="B718" t="s">
        <v>1794</v>
      </c>
      <c r="C718" t="s">
        <v>345</v>
      </c>
      <c r="D718" s="4" t="s">
        <v>400</v>
      </c>
      <c r="E718" t="s">
        <v>1592</v>
      </c>
      <c r="F718" t="s">
        <v>1593</v>
      </c>
      <c r="G718" t="s">
        <v>347</v>
      </c>
      <c r="H718" t="s">
        <v>348</v>
      </c>
      <c r="I718">
        <v>1</v>
      </c>
      <c r="J718" t="s">
        <v>353</v>
      </c>
      <c r="K718" t="s">
        <v>354</v>
      </c>
      <c r="L718">
        <v>1</v>
      </c>
      <c r="M718" t="s">
        <v>13</v>
      </c>
      <c r="N718" t="s">
        <v>52</v>
      </c>
      <c r="O718" t="s">
        <v>15</v>
      </c>
      <c r="P718" s="2">
        <v>44682</v>
      </c>
    </row>
    <row r="719" spans="1:16" x14ac:dyDescent="0.3">
      <c r="A719" t="s">
        <v>1781</v>
      </c>
      <c r="B719" t="s">
        <v>1794</v>
      </c>
      <c r="C719" t="s">
        <v>345</v>
      </c>
      <c r="D719" s="4" t="s">
        <v>400</v>
      </c>
      <c r="E719" t="s">
        <v>1592</v>
      </c>
      <c r="F719" t="s">
        <v>1593</v>
      </c>
      <c r="G719" t="s">
        <v>347</v>
      </c>
      <c r="H719" t="s">
        <v>348</v>
      </c>
      <c r="I719">
        <v>1</v>
      </c>
      <c r="J719" t="s">
        <v>356</v>
      </c>
      <c r="K719" t="s">
        <v>106</v>
      </c>
      <c r="L719">
        <v>1</v>
      </c>
      <c r="M719" t="s">
        <v>13</v>
      </c>
      <c r="N719" t="s">
        <v>56</v>
      </c>
      <c r="O719" t="s">
        <v>15</v>
      </c>
      <c r="P719" s="2">
        <v>44682</v>
      </c>
    </row>
    <row r="720" spans="1:16" x14ac:dyDescent="0.3">
      <c r="A720" t="s">
        <v>1781</v>
      </c>
      <c r="B720" t="s">
        <v>1794</v>
      </c>
      <c r="C720" t="s">
        <v>345</v>
      </c>
      <c r="D720" s="4" t="s">
        <v>400</v>
      </c>
      <c r="E720" t="s">
        <v>1592</v>
      </c>
      <c r="F720" t="s">
        <v>1593</v>
      </c>
      <c r="G720" t="s">
        <v>347</v>
      </c>
      <c r="H720" t="s">
        <v>348</v>
      </c>
      <c r="I720">
        <v>1</v>
      </c>
      <c r="J720" t="s">
        <v>357</v>
      </c>
      <c r="K720" t="s">
        <v>108</v>
      </c>
      <c r="L720">
        <v>1</v>
      </c>
      <c r="M720" t="s">
        <v>13</v>
      </c>
      <c r="N720" t="s">
        <v>401</v>
      </c>
      <c r="O720" t="s">
        <v>15</v>
      </c>
      <c r="P720" s="2">
        <v>44682</v>
      </c>
    </row>
    <row r="721" spans="1:16" x14ac:dyDescent="0.3">
      <c r="A721" t="s">
        <v>1781</v>
      </c>
      <c r="B721" t="s">
        <v>1794</v>
      </c>
      <c r="C721" t="s">
        <v>345</v>
      </c>
      <c r="D721" s="4" t="s">
        <v>400</v>
      </c>
      <c r="E721" t="s">
        <v>1592</v>
      </c>
      <c r="F721" t="s">
        <v>1593</v>
      </c>
      <c r="G721" t="s">
        <v>347</v>
      </c>
      <c r="H721" t="s">
        <v>348</v>
      </c>
      <c r="I721">
        <v>1</v>
      </c>
      <c r="J721" t="s">
        <v>359</v>
      </c>
      <c r="K721" t="s">
        <v>111</v>
      </c>
      <c r="L721">
        <v>1</v>
      </c>
      <c r="M721" t="s">
        <v>13</v>
      </c>
      <c r="N721" t="s">
        <v>44</v>
      </c>
      <c r="O721" t="s">
        <v>15</v>
      </c>
      <c r="P721" s="2">
        <v>44682</v>
      </c>
    </row>
    <row r="722" spans="1:16" x14ac:dyDescent="0.3">
      <c r="A722" t="s">
        <v>1781</v>
      </c>
      <c r="B722" t="s">
        <v>1794</v>
      </c>
      <c r="C722" t="s">
        <v>345</v>
      </c>
      <c r="D722" s="4" t="s">
        <v>400</v>
      </c>
      <c r="E722" t="s">
        <v>1592</v>
      </c>
      <c r="F722" t="s">
        <v>1593</v>
      </c>
      <c r="G722" t="s">
        <v>347</v>
      </c>
      <c r="H722" t="s">
        <v>348</v>
      </c>
      <c r="I722">
        <v>1</v>
      </c>
      <c r="J722" t="s">
        <v>361</v>
      </c>
      <c r="K722" t="s">
        <v>113</v>
      </c>
      <c r="L722">
        <v>1</v>
      </c>
      <c r="M722" t="s">
        <v>13</v>
      </c>
      <c r="N722" t="s">
        <v>18</v>
      </c>
      <c r="O722" t="s">
        <v>15</v>
      </c>
      <c r="P722" s="2">
        <v>44682</v>
      </c>
    </row>
    <row r="723" spans="1:16" x14ac:dyDescent="0.3">
      <c r="A723" t="s">
        <v>1781</v>
      </c>
      <c r="B723" t="s">
        <v>1794</v>
      </c>
      <c r="C723" t="s">
        <v>345</v>
      </c>
      <c r="D723" s="4" t="s">
        <v>400</v>
      </c>
      <c r="E723" t="s">
        <v>1592</v>
      </c>
      <c r="F723" t="s">
        <v>1593</v>
      </c>
      <c r="G723" t="s">
        <v>347</v>
      </c>
      <c r="H723" t="s">
        <v>348</v>
      </c>
      <c r="I723">
        <v>1</v>
      </c>
      <c r="J723" t="s">
        <v>362</v>
      </c>
      <c r="K723" t="s">
        <v>115</v>
      </c>
      <c r="L723">
        <v>1</v>
      </c>
      <c r="M723" t="s">
        <v>13</v>
      </c>
      <c r="N723" t="s">
        <v>18</v>
      </c>
      <c r="O723" t="s">
        <v>15</v>
      </c>
      <c r="P723" s="2">
        <v>44682</v>
      </c>
    </row>
    <row r="724" spans="1:16" x14ac:dyDescent="0.3">
      <c r="A724" t="s">
        <v>1781</v>
      </c>
      <c r="B724" t="s">
        <v>1794</v>
      </c>
      <c r="C724" t="s">
        <v>345</v>
      </c>
      <c r="D724" s="4" t="s">
        <v>402</v>
      </c>
      <c r="E724" t="s">
        <v>1594</v>
      </c>
      <c r="F724" t="s">
        <v>1595</v>
      </c>
      <c r="G724" t="s">
        <v>347</v>
      </c>
      <c r="H724" t="s">
        <v>348</v>
      </c>
      <c r="I724">
        <v>1</v>
      </c>
      <c r="J724" t="s">
        <v>349</v>
      </c>
      <c r="K724" t="s">
        <v>350</v>
      </c>
      <c r="L724">
        <v>1</v>
      </c>
      <c r="M724" t="s">
        <v>13</v>
      </c>
      <c r="N724" t="s">
        <v>30</v>
      </c>
      <c r="O724" t="s">
        <v>15</v>
      </c>
      <c r="P724" s="2">
        <v>44682</v>
      </c>
    </row>
    <row r="725" spans="1:16" x14ac:dyDescent="0.3">
      <c r="A725" t="s">
        <v>1781</v>
      </c>
      <c r="B725" t="s">
        <v>1794</v>
      </c>
      <c r="C725" t="s">
        <v>345</v>
      </c>
      <c r="D725" s="4" t="s">
        <v>402</v>
      </c>
      <c r="E725" t="s">
        <v>1594</v>
      </c>
      <c r="F725" t="s">
        <v>1595</v>
      </c>
      <c r="G725" t="s">
        <v>347</v>
      </c>
      <c r="H725" t="s">
        <v>348</v>
      </c>
      <c r="I725">
        <v>1</v>
      </c>
      <c r="J725" t="s">
        <v>351</v>
      </c>
      <c r="K725" t="s">
        <v>352</v>
      </c>
      <c r="L725">
        <v>1</v>
      </c>
      <c r="M725" t="s">
        <v>25</v>
      </c>
      <c r="N725" t="s">
        <v>25</v>
      </c>
      <c r="O725" t="s">
        <v>26</v>
      </c>
      <c r="P725" s="2">
        <v>44682</v>
      </c>
    </row>
    <row r="726" spans="1:16" x14ac:dyDescent="0.3">
      <c r="A726" t="s">
        <v>1781</v>
      </c>
      <c r="B726" t="s">
        <v>1794</v>
      </c>
      <c r="C726" t="s">
        <v>345</v>
      </c>
      <c r="D726" s="4" t="s">
        <v>402</v>
      </c>
      <c r="E726" t="s">
        <v>1594</v>
      </c>
      <c r="F726" t="s">
        <v>1595</v>
      </c>
      <c r="G726" t="s">
        <v>347</v>
      </c>
      <c r="H726" t="s">
        <v>348</v>
      </c>
      <c r="I726">
        <v>1</v>
      </c>
      <c r="J726" t="s">
        <v>353</v>
      </c>
      <c r="K726" t="s">
        <v>354</v>
      </c>
      <c r="L726">
        <v>1</v>
      </c>
      <c r="M726" t="s">
        <v>25</v>
      </c>
      <c r="N726" t="s">
        <v>25</v>
      </c>
      <c r="O726" t="s">
        <v>26</v>
      </c>
      <c r="P726" s="2">
        <v>44682</v>
      </c>
    </row>
    <row r="727" spans="1:16" x14ac:dyDescent="0.3">
      <c r="A727" t="s">
        <v>1781</v>
      </c>
      <c r="B727" t="s">
        <v>1794</v>
      </c>
      <c r="C727" t="s">
        <v>345</v>
      </c>
      <c r="D727" s="4" t="s">
        <v>402</v>
      </c>
      <c r="E727" t="s">
        <v>1594</v>
      </c>
      <c r="F727" t="s">
        <v>1595</v>
      </c>
      <c r="G727" t="s">
        <v>347</v>
      </c>
      <c r="H727" t="s">
        <v>348</v>
      </c>
      <c r="I727">
        <v>1</v>
      </c>
      <c r="J727" t="s">
        <v>356</v>
      </c>
      <c r="K727" t="s">
        <v>106</v>
      </c>
      <c r="L727">
        <v>1</v>
      </c>
      <c r="M727" t="s">
        <v>25</v>
      </c>
      <c r="N727" t="s">
        <v>25</v>
      </c>
      <c r="O727" t="s">
        <v>26</v>
      </c>
      <c r="P727" s="2">
        <v>44682</v>
      </c>
    </row>
    <row r="728" spans="1:16" x14ac:dyDescent="0.3">
      <c r="A728" t="s">
        <v>1781</v>
      </c>
      <c r="B728" t="s">
        <v>1794</v>
      </c>
      <c r="C728" t="s">
        <v>345</v>
      </c>
      <c r="D728" s="4" t="s">
        <v>402</v>
      </c>
      <c r="E728" t="s">
        <v>1594</v>
      </c>
      <c r="F728" t="s">
        <v>1595</v>
      </c>
      <c r="G728" t="s">
        <v>347</v>
      </c>
      <c r="H728" t="s">
        <v>348</v>
      </c>
      <c r="I728">
        <v>1</v>
      </c>
      <c r="J728" t="s">
        <v>357</v>
      </c>
      <c r="K728" t="s">
        <v>108</v>
      </c>
      <c r="L728">
        <v>1</v>
      </c>
      <c r="M728" t="s">
        <v>25</v>
      </c>
      <c r="N728" t="s">
        <v>403</v>
      </c>
      <c r="O728" t="s">
        <v>26</v>
      </c>
      <c r="P728" s="2">
        <v>44682</v>
      </c>
    </row>
    <row r="729" spans="1:16" x14ac:dyDescent="0.3">
      <c r="A729" t="s">
        <v>1781</v>
      </c>
      <c r="B729" t="s">
        <v>1794</v>
      </c>
      <c r="C729" t="s">
        <v>345</v>
      </c>
      <c r="D729" s="4" t="s">
        <v>402</v>
      </c>
      <c r="E729" t="s">
        <v>1594</v>
      </c>
      <c r="F729" t="s">
        <v>1595</v>
      </c>
      <c r="G729" t="s">
        <v>347</v>
      </c>
      <c r="H729" t="s">
        <v>348</v>
      </c>
      <c r="I729">
        <v>1</v>
      </c>
      <c r="J729" t="s">
        <v>359</v>
      </c>
      <c r="K729" t="s">
        <v>111</v>
      </c>
      <c r="L729">
        <v>1</v>
      </c>
      <c r="M729" t="s">
        <v>25</v>
      </c>
      <c r="N729" t="s">
        <v>25</v>
      </c>
      <c r="O729" t="s">
        <v>26</v>
      </c>
      <c r="P729" s="2">
        <v>44682</v>
      </c>
    </row>
    <row r="730" spans="1:16" x14ac:dyDescent="0.3">
      <c r="A730" t="s">
        <v>1781</v>
      </c>
      <c r="B730" t="s">
        <v>1794</v>
      </c>
      <c r="C730" t="s">
        <v>345</v>
      </c>
      <c r="D730" s="4" t="s">
        <v>402</v>
      </c>
      <c r="E730" t="s">
        <v>1594</v>
      </c>
      <c r="F730" t="s">
        <v>1595</v>
      </c>
      <c r="G730" t="s">
        <v>347</v>
      </c>
      <c r="H730" t="s">
        <v>348</v>
      </c>
      <c r="I730">
        <v>1</v>
      </c>
      <c r="J730" t="s">
        <v>361</v>
      </c>
      <c r="K730" t="s">
        <v>113</v>
      </c>
      <c r="L730">
        <v>1</v>
      </c>
      <c r="M730" t="s">
        <v>13</v>
      </c>
      <c r="N730" t="s">
        <v>57</v>
      </c>
      <c r="O730" t="s">
        <v>15</v>
      </c>
      <c r="P730" s="2">
        <v>44682</v>
      </c>
    </row>
    <row r="731" spans="1:16" x14ac:dyDescent="0.3">
      <c r="A731" t="s">
        <v>1781</v>
      </c>
      <c r="B731" t="s">
        <v>1794</v>
      </c>
      <c r="C731" t="s">
        <v>345</v>
      </c>
      <c r="D731" s="4" t="s">
        <v>402</v>
      </c>
      <c r="E731" t="s">
        <v>1594</v>
      </c>
      <c r="F731" t="s">
        <v>1595</v>
      </c>
      <c r="G731" t="s">
        <v>347</v>
      </c>
      <c r="H731" t="s">
        <v>348</v>
      </c>
      <c r="I731">
        <v>1</v>
      </c>
      <c r="J731" t="s">
        <v>362</v>
      </c>
      <c r="K731" t="s">
        <v>115</v>
      </c>
      <c r="L731">
        <v>1</v>
      </c>
      <c r="M731" t="s">
        <v>13</v>
      </c>
      <c r="N731" t="s">
        <v>66</v>
      </c>
      <c r="O731" t="s">
        <v>15</v>
      </c>
      <c r="P731" s="2">
        <v>44682</v>
      </c>
    </row>
    <row r="732" spans="1:16" x14ac:dyDescent="0.3">
      <c r="A732" t="s">
        <v>1781</v>
      </c>
      <c r="B732" t="s">
        <v>1794</v>
      </c>
      <c r="C732" t="s">
        <v>345</v>
      </c>
      <c r="D732" s="4" t="s">
        <v>404</v>
      </c>
      <c r="E732" t="s">
        <v>1596</v>
      </c>
      <c r="F732" t="s">
        <v>1597</v>
      </c>
      <c r="G732" t="s">
        <v>347</v>
      </c>
      <c r="H732" t="s">
        <v>348</v>
      </c>
      <c r="I732">
        <v>1</v>
      </c>
      <c r="J732" t="s">
        <v>349</v>
      </c>
      <c r="K732" t="s">
        <v>350</v>
      </c>
      <c r="L732">
        <v>1</v>
      </c>
      <c r="M732" t="s">
        <v>170</v>
      </c>
      <c r="N732" t="s">
        <v>269</v>
      </c>
      <c r="O732" t="s">
        <v>26</v>
      </c>
      <c r="P732" s="2">
        <v>44682</v>
      </c>
    </row>
    <row r="733" spans="1:16" x14ac:dyDescent="0.3">
      <c r="A733" t="s">
        <v>1781</v>
      </c>
      <c r="B733" t="s">
        <v>1794</v>
      </c>
      <c r="C733" t="s">
        <v>345</v>
      </c>
      <c r="D733" s="4" t="s">
        <v>404</v>
      </c>
      <c r="E733" t="s">
        <v>1596</v>
      </c>
      <c r="F733" t="s">
        <v>1597</v>
      </c>
      <c r="G733" t="s">
        <v>347</v>
      </c>
      <c r="H733" t="s">
        <v>348</v>
      </c>
      <c r="I733">
        <v>1</v>
      </c>
      <c r="J733" t="s">
        <v>351</v>
      </c>
      <c r="K733" t="s">
        <v>352</v>
      </c>
      <c r="L733">
        <v>1</v>
      </c>
      <c r="M733" t="s">
        <v>13</v>
      </c>
      <c r="N733" t="s">
        <v>59</v>
      </c>
      <c r="O733" t="s">
        <v>15</v>
      </c>
      <c r="P733" s="2">
        <v>44682</v>
      </c>
    </row>
    <row r="734" spans="1:16" x14ac:dyDescent="0.3">
      <c r="A734" t="s">
        <v>1781</v>
      </c>
      <c r="B734" t="s">
        <v>1794</v>
      </c>
      <c r="C734" t="s">
        <v>345</v>
      </c>
      <c r="D734" s="4" t="s">
        <v>404</v>
      </c>
      <c r="E734" t="s">
        <v>1596</v>
      </c>
      <c r="F734" t="s">
        <v>1597</v>
      </c>
      <c r="G734" t="s">
        <v>347</v>
      </c>
      <c r="H734" t="s">
        <v>348</v>
      </c>
      <c r="I734">
        <v>1</v>
      </c>
      <c r="J734" t="s">
        <v>353</v>
      </c>
      <c r="K734" t="s">
        <v>354</v>
      </c>
      <c r="L734">
        <v>1</v>
      </c>
      <c r="M734" t="s">
        <v>13</v>
      </c>
      <c r="N734" t="s">
        <v>405</v>
      </c>
      <c r="O734" t="s">
        <v>26</v>
      </c>
      <c r="P734" s="2">
        <v>44682</v>
      </c>
    </row>
    <row r="735" spans="1:16" x14ac:dyDescent="0.3">
      <c r="A735" t="s">
        <v>1781</v>
      </c>
      <c r="B735" t="s">
        <v>1794</v>
      </c>
      <c r="C735" t="s">
        <v>345</v>
      </c>
      <c r="D735" s="4" t="s">
        <v>404</v>
      </c>
      <c r="E735" t="s">
        <v>1596</v>
      </c>
      <c r="F735" t="s">
        <v>1597</v>
      </c>
      <c r="G735" t="s">
        <v>347</v>
      </c>
      <c r="H735" t="s">
        <v>348</v>
      </c>
      <c r="I735">
        <v>1</v>
      </c>
      <c r="J735" t="s">
        <v>356</v>
      </c>
      <c r="K735" t="s">
        <v>106</v>
      </c>
      <c r="L735">
        <v>1</v>
      </c>
      <c r="M735" t="s">
        <v>13</v>
      </c>
      <c r="N735" t="s">
        <v>50</v>
      </c>
      <c r="O735" t="s">
        <v>15</v>
      </c>
      <c r="P735" s="2">
        <v>44682</v>
      </c>
    </row>
    <row r="736" spans="1:16" x14ac:dyDescent="0.3">
      <c r="A736" t="s">
        <v>1781</v>
      </c>
      <c r="B736" t="s">
        <v>1794</v>
      </c>
      <c r="C736" t="s">
        <v>345</v>
      </c>
      <c r="D736" s="4" t="s">
        <v>404</v>
      </c>
      <c r="E736" t="s">
        <v>1596</v>
      </c>
      <c r="F736" t="s">
        <v>1597</v>
      </c>
      <c r="G736" t="s">
        <v>347</v>
      </c>
      <c r="H736" t="s">
        <v>348</v>
      </c>
      <c r="I736">
        <v>1</v>
      </c>
      <c r="J736" t="s">
        <v>357</v>
      </c>
      <c r="K736" t="s">
        <v>108</v>
      </c>
      <c r="L736">
        <v>1</v>
      </c>
      <c r="M736" t="s">
        <v>13</v>
      </c>
      <c r="N736" t="s">
        <v>271</v>
      </c>
      <c r="O736" t="s">
        <v>15</v>
      </c>
      <c r="P736" s="2">
        <v>44682</v>
      </c>
    </row>
    <row r="737" spans="1:16" x14ac:dyDescent="0.3">
      <c r="A737" t="s">
        <v>1781</v>
      </c>
      <c r="B737" t="s">
        <v>1794</v>
      </c>
      <c r="C737" t="s">
        <v>345</v>
      </c>
      <c r="D737" s="4" t="s">
        <v>404</v>
      </c>
      <c r="E737" t="s">
        <v>1596</v>
      </c>
      <c r="F737" t="s">
        <v>1597</v>
      </c>
      <c r="G737" t="s">
        <v>347</v>
      </c>
      <c r="H737" t="s">
        <v>348</v>
      </c>
      <c r="I737">
        <v>1</v>
      </c>
      <c r="J737" t="s">
        <v>359</v>
      </c>
      <c r="K737" t="s">
        <v>111</v>
      </c>
      <c r="L737">
        <v>1</v>
      </c>
      <c r="M737" t="s">
        <v>13</v>
      </c>
      <c r="N737" t="s">
        <v>311</v>
      </c>
      <c r="O737" t="s">
        <v>15</v>
      </c>
      <c r="P737" s="2">
        <v>44682</v>
      </c>
    </row>
    <row r="738" spans="1:16" x14ac:dyDescent="0.3">
      <c r="A738" t="s">
        <v>1781</v>
      </c>
      <c r="B738" t="s">
        <v>1794</v>
      </c>
      <c r="C738" t="s">
        <v>345</v>
      </c>
      <c r="D738" s="4" t="s">
        <v>404</v>
      </c>
      <c r="E738" t="s">
        <v>1596</v>
      </c>
      <c r="F738" t="s">
        <v>1597</v>
      </c>
      <c r="G738" t="s">
        <v>347</v>
      </c>
      <c r="H738" t="s">
        <v>348</v>
      </c>
      <c r="I738">
        <v>1</v>
      </c>
      <c r="J738" t="s">
        <v>361</v>
      </c>
      <c r="K738" t="s">
        <v>113</v>
      </c>
      <c r="L738">
        <v>1</v>
      </c>
      <c r="M738" t="s">
        <v>13</v>
      </c>
      <c r="N738" t="s">
        <v>50</v>
      </c>
      <c r="O738" t="s">
        <v>15</v>
      </c>
      <c r="P738" s="2">
        <v>44682</v>
      </c>
    </row>
    <row r="739" spans="1:16" x14ac:dyDescent="0.3">
      <c r="A739" t="s">
        <v>1781</v>
      </c>
      <c r="B739" t="s">
        <v>1794</v>
      </c>
      <c r="C739" t="s">
        <v>345</v>
      </c>
      <c r="D739" s="4" t="s">
        <v>404</v>
      </c>
      <c r="E739" t="s">
        <v>1596</v>
      </c>
      <c r="F739" t="s">
        <v>1597</v>
      </c>
      <c r="G739" t="s">
        <v>347</v>
      </c>
      <c r="H739" t="s">
        <v>348</v>
      </c>
      <c r="I739">
        <v>1</v>
      </c>
      <c r="J739" t="s">
        <v>362</v>
      </c>
      <c r="K739" t="s">
        <v>115</v>
      </c>
      <c r="L739">
        <v>1</v>
      </c>
      <c r="M739" t="s">
        <v>13</v>
      </c>
      <c r="N739" t="s">
        <v>22</v>
      </c>
      <c r="O739" t="s">
        <v>15</v>
      </c>
      <c r="P739" s="2">
        <v>44682</v>
      </c>
    </row>
    <row r="740" spans="1:16" x14ac:dyDescent="0.3">
      <c r="A740" t="s">
        <v>1781</v>
      </c>
      <c r="B740" t="s">
        <v>1794</v>
      </c>
      <c r="C740" t="s">
        <v>345</v>
      </c>
      <c r="D740" s="4" t="s">
        <v>406</v>
      </c>
      <c r="E740" t="s">
        <v>1598</v>
      </c>
      <c r="F740" t="s">
        <v>1599</v>
      </c>
      <c r="G740" t="s">
        <v>347</v>
      </c>
      <c r="H740" t="s">
        <v>348</v>
      </c>
      <c r="I740">
        <v>1</v>
      </c>
      <c r="J740" t="s">
        <v>349</v>
      </c>
      <c r="K740" t="s">
        <v>350</v>
      </c>
      <c r="L740">
        <v>1</v>
      </c>
      <c r="M740" t="s">
        <v>58</v>
      </c>
      <c r="N740" t="s">
        <v>57</v>
      </c>
      <c r="O740" t="s">
        <v>15</v>
      </c>
      <c r="P740" s="2">
        <v>44682</v>
      </c>
    </row>
    <row r="741" spans="1:16" x14ac:dyDescent="0.3">
      <c r="A741" t="s">
        <v>1781</v>
      </c>
      <c r="B741" t="s">
        <v>1794</v>
      </c>
      <c r="C741" t="s">
        <v>345</v>
      </c>
      <c r="D741" s="4" t="s">
        <v>406</v>
      </c>
      <c r="E741" t="s">
        <v>1598</v>
      </c>
      <c r="F741" t="s">
        <v>1599</v>
      </c>
      <c r="G741" t="s">
        <v>347</v>
      </c>
      <c r="H741" t="s">
        <v>348</v>
      </c>
      <c r="I741">
        <v>1</v>
      </c>
      <c r="J741" t="s">
        <v>351</v>
      </c>
      <c r="K741" t="s">
        <v>352</v>
      </c>
      <c r="L741">
        <v>1</v>
      </c>
      <c r="M741" t="s">
        <v>13</v>
      </c>
      <c r="N741" t="s">
        <v>123</v>
      </c>
      <c r="O741" t="s">
        <v>26</v>
      </c>
      <c r="P741" s="2">
        <v>44682</v>
      </c>
    </row>
    <row r="742" spans="1:16" x14ac:dyDescent="0.3">
      <c r="A742" t="s">
        <v>1781</v>
      </c>
      <c r="B742" t="s">
        <v>1794</v>
      </c>
      <c r="C742" t="s">
        <v>345</v>
      </c>
      <c r="D742" s="4" t="s">
        <v>406</v>
      </c>
      <c r="E742" t="s">
        <v>1598</v>
      </c>
      <c r="F742" t="s">
        <v>1599</v>
      </c>
      <c r="G742" t="s">
        <v>347</v>
      </c>
      <c r="H742" t="s">
        <v>348</v>
      </c>
      <c r="I742">
        <v>1</v>
      </c>
      <c r="J742" t="s">
        <v>353</v>
      </c>
      <c r="K742" t="s">
        <v>354</v>
      </c>
      <c r="L742">
        <v>1</v>
      </c>
      <c r="M742" t="s">
        <v>13</v>
      </c>
      <c r="N742" t="s">
        <v>56</v>
      </c>
      <c r="O742" t="s">
        <v>15</v>
      </c>
      <c r="P742" s="2">
        <v>44682</v>
      </c>
    </row>
    <row r="743" spans="1:16" x14ac:dyDescent="0.3">
      <c r="A743" t="s">
        <v>1781</v>
      </c>
      <c r="B743" t="s">
        <v>1794</v>
      </c>
      <c r="C743" t="s">
        <v>345</v>
      </c>
      <c r="D743" s="4" t="s">
        <v>406</v>
      </c>
      <c r="E743" t="s">
        <v>1598</v>
      </c>
      <c r="F743" t="s">
        <v>1599</v>
      </c>
      <c r="G743" t="s">
        <v>347</v>
      </c>
      <c r="H743" t="s">
        <v>348</v>
      </c>
      <c r="I743">
        <v>1</v>
      </c>
      <c r="J743" t="s">
        <v>356</v>
      </c>
      <c r="K743" t="s">
        <v>106</v>
      </c>
      <c r="L743">
        <v>1</v>
      </c>
      <c r="M743" t="s">
        <v>13</v>
      </c>
      <c r="N743" t="s">
        <v>56</v>
      </c>
      <c r="O743" t="s">
        <v>15</v>
      </c>
      <c r="P743" s="2">
        <v>44682</v>
      </c>
    </row>
    <row r="744" spans="1:16" x14ac:dyDescent="0.3">
      <c r="A744" t="s">
        <v>1781</v>
      </c>
      <c r="B744" t="s">
        <v>1794</v>
      </c>
      <c r="C744" t="s">
        <v>345</v>
      </c>
      <c r="D744" s="4" t="s">
        <v>406</v>
      </c>
      <c r="E744" t="s">
        <v>1598</v>
      </c>
      <c r="F744" t="s">
        <v>1599</v>
      </c>
      <c r="G744" t="s">
        <v>347</v>
      </c>
      <c r="H744" t="s">
        <v>348</v>
      </c>
      <c r="I744">
        <v>1</v>
      </c>
      <c r="J744" t="s">
        <v>357</v>
      </c>
      <c r="K744" t="s">
        <v>108</v>
      </c>
      <c r="L744">
        <v>1</v>
      </c>
      <c r="M744" t="s">
        <v>13</v>
      </c>
      <c r="N744" t="s">
        <v>66</v>
      </c>
      <c r="O744" t="s">
        <v>15</v>
      </c>
      <c r="P744" s="2">
        <v>44682</v>
      </c>
    </row>
    <row r="745" spans="1:16" x14ac:dyDescent="0.3">
      <c r="A745" t="s">
        <v>1781</v>
      </c>
      <c r="B745" t="s">
        <v>1794</v>
      </c>
      <c r="C745" t="s">
        <v>345</v>
      </c>
      <c r="D745" s="4" t="s">
        <v>406</v>
      </c>
      <c r="E745" t="s">
        <v>1598</v>
      </c>
      <c r="F745" t="s">
        <v>1599</v>
      </c>
      <c r="G745" t="s">
        <v>347</v>
      </c>
      <c r="H745" t="s">
        <v>348</v>
      </c>
      <c r="I745">
        <v>1</v>
      </c>
      <c r="J745" t="s">
        <v>359</v>
      </c>
      <c r="K745" t="s">
        <v>111</v>
      </c>
      <c r="L745">
        <v>1</v>
      </c>
      <c r="M745" t="s">
        <v>13</v>
      </c>
      <c r="N745" t="s">
        <v>396</v>
      </c>
      <c r="O745" t="s">
        <v>15</v>
      </c>
      <c r="P745" s="2">
        <v>44682</v>
      </c>
    </row>
    <row r="746" spans="1:16" x14ac:dyDescent="0.3">
      <c r="A746" t="s">
        <v>1781</v>
      </c>
      <c r="B746" t="s">
        <v>1794</v>
      </c>
      <c r="C746" t="s">
        <v>345</v>
      </c>
      <c r="D746" s="4" t="s">
        <v>406</v>
      </c>
      <c r="E746" t="s">
        <v>1598</v>
      </c>
      <c r="F746" t="s">
        <v>1599</v>
      </c>
      <c r="G746" t="s">
        <v>347</v>
      </c>
      <c r="H746" t="s">
        <v>348</v>
      </c>
      <c r="I746">
        <v>1</v>
      </c>
      <c r="J746" t="s">
        <v>361</v>
      </c>
      <c r="K746" t="s">
        <v>113</v>
      </c>
      <c r="L746">
        <v>1</v>
      </c>
      <c r="M746" t="s">
        <v>13</v>
      </c>
      <c r="N746" t="s">
        <v>18</v>
      </c>
      <c r="O746" t="s">
        <v>15</v>
      </c>
      <c r="P746" s="2">
        <v>44682</v>
      </c>
    </row>
    <row r="747" spans="1:16" x14ac:dyDescent="0.3">
      <c r="A747" t="s">
        <v>1781</v>
      </c>
      <c r="B747" t="s">
        <v>1794</v>
      </c>
      <c r="C747" t="s">
        <v>345</v>
      </c>
      <c r="D747" s="4" t="s">
        <v>406</v>
      </c>
      <c r="E747" t="s">
        <v>1598</v>
      </c>
      <c r="F747" t="s">
        <v>1599</v>
      </c>
      <c r="G747" t="s">
        <v>347</v>
      </c>
      <c r="H747" t="s">
        <v>348</v>
      </c>
      <c r="I747">
        <v>1</v>
      </c>
      <c r="J747" t="s">
        <v>362</v>
      </c>
      <c r="K747" t="s">
        <v>115</v>
      </c>
      <c r="L747">
        <v>1</v>
      </c>
      <c r="M747" t="s">
        <v>13</v>
      </c>
      <c r="N747" t="s">
        <v>18</v>
      </c>
      <c r="O747" t="s">
        <v>15</v>
      </c>
      <c r="P747" s="2">
        <v>44682</v>
      </c>
    </row>
    <row r="748" spans="1:16" x14ac:dyDescent="0.3">
      <c r="A748" t="s">
        <v>1781</v>
      </c>
      <c r="B748" t="s">
        <v>1794</v>
      </c>
      <c r="C748" t="s">
        <v>345</v>
      </c>
      <c r="D748" s="4" t="s">
        <v>407</v>
      </c>
      <c r="E748" t="s">
        <v>1600</v>
      </c>
      <c r="F748" t="s">
        <v>1601</v>
      </c>
      <c r="G748" t="s">
        <v>347</v>
      </c>
      <c r="H748" t="s">
        <v>348</v>
      </c>
      <c r="I748">
        <v>1</v>
      </c>
      <c r="J748" t="s">
        <v>349</v>
      </c>
      <c r="K748" t="s">
        <v>350</v>
      </c>
      <c r="L748">
        <v>1</v>
      </c>
      <c r="M748" t="s">
        <v>13</v>
      </c>
      <c r="N748" t="s">
        <v>44</v>
      </c>
      <c r="O748" t="s">
        <v>15</v>
      </c>
      <c r="P748" s="2">
        <v>44682</v>
      </c>
    </row>
    <row r="749" spans="1:16" x14ac:dyDescent="0.3">
      <c r="A749" t="s">
        <v>1781</v>
      </c>
      <c r="B749" t="s">
        <v>1794</v>
      </c>
      <c r="C749" t="s">
        <v>345</v>
      </c>
      <c r="D749" s="4" t="s">
        <v>407</v>
      </c>
      <c r="E749" t="s">
        <v>1600</v>
      </c>
      <c r="F749" t="s">
        <v>1601</v>
      </c>
      <c r="G749" t="s">
        <v>347</v>
      </c>
      <c r="H749" t="s">
        <v>348</v>
      </c>
      <c r="I749">
        <v>1</v>
      </c>
      <c r="J749" t="s">
        <v>351</v>
      </c>
      <c r="K749" t="s">
        <v>352</v>
      </c>
      <c r="L749">
        <v>1</v>
      </c>
      <c r="M749" t="s">
        <v>13</v>
      </c>
      <c r="N749" t="s">
        <v>59</v>
      </c>
      <c r="O749" t="s">
        <v>15</v>
      </c>
      <c r="P749" s="2">
        <v>44682</v>
      </c>
    </row>
    <row r="750" spans="1:16" x14ac:dyDescent="0.3">
      <c r="A750" t="s">
        <v>1781</v>
      </c>
      <c r="B750" t="s">
        <v>1794</v>
      </c>
      <c r="C750" t="s">
        <v>345</v>
      </c>
      <c r="D750" s="4" t="s">
        <v>407</v>
      </c>
      <c r="E750" t="s">
        <v>1600</v>
      </c>
      <c r="F750" t="s">
        <v>1601</v>
      </c>
      <c r="G750" t="s">
        <v>347</v>
      </c>
      <c r="H750" t="s">
        <v>348</v>
      </c>
      <c r="I750">
        <v>1</v>
      </c>
      <c r="J750" t="s">
        <v>353</v>
      </c>
      <c r="K750" t="s">
        <v>354</v>
      </c>
      <c r="L750">
        <v>1</v>
      </c>
      <c r="M750" t="s">
        <v>13</v>
      </c>
      <c r="N750" t="s">
        <v>50</v>
      </c>
      <c r="O750" t="s">
        <v>15</v>
      </c>
      <c r="P750" s="2">
        <v>44682</v>
      </c>
    </row>
    <row r="751" spans="1:16" x14ac:dyDescent="0.3">
      <c r="A751" t="s">
        <v>1781</v>
      </c>
      <c r="B751" t="s">
        <v>1794</v>
      </c>
      <c r="C751" t="s">
        <v>345</v>
      </c>
      <c r="D751" s="4" t="s">
        <v>407</v>
      </c>
      <c r="E751" t="s">
        <v>1600</v>
      </c>
      <c r="F751" t="s">
        <v>1601</v>
      </c>
      <c r="G751" t="s">
        <v>347</v>
      </c>
      <c r="H751" t="s">
        <v>348</v>
      </c>
      <c r="I751">
        <v>1</v>
      </c>
      <c r="J751" t="s">
        <v>356</v>
      </c>
      <c r="K751" t="s">
        <v>106</v>
      </c>
      <c r="L751">
        <v>1</v>
      </c>
      <c r="M751" t="s">
        <v>13</v>
      </c>
      <c r="N751" t="s">
        <v>81</v>
      </c>
      <c r="O751" t="s">
        <v>15</v>
      </c>
      <c r="P751" s="2">
        <v>44682</v>
      </c>
    </row>
    <row r="752" spans="1:16" x14ac:dyDescent="0.3">
      <c r="A752" t="s">
        <v>1781</v>
      </c>
      <c r="B752" t="s">
        <v>1794</v>
      </c>
      <c r="C752" t="s">
        <v>345</v>
      </c>
      <c r="D752" s="4" t="s">
        <v>407</v>
      </c>
      <c r="E752" t="s">
        <v>1600</v>
      </c>
      <c r="F752" t="s">
        <v>1601</v>
      </c>
      <c r="G752" t="s">
        <v>347</v>
      </c>
      <c r="H752" t="s">
        <v>348</v>
      </c>
      <c r="I752">
        <v>1</v>
      </c>
      <c r="J752" t="s">
        <v>357</v>
      </c>
      <c r="K752" t="s">
        <v>108</v>
      </c>
      <c r="L752">
        <v>1</v>
      </c>
      <c r="M752" t="s">
        <v>13</v>
      </c>
      <c r="N752" t="s">
        <v>408</v>
      </c>
      <c r="O752" t="s">
        <v>15</v>
      </c>
      <c r="P752" s="2">
        <v>44682</v>
      </c>
    </row>
    <row r="753" spans="1:16" x14ac:dyDescent="0.3">
      <c r="A753" t="s">
        <v>1781</v>
      </c>
      <c r="B753" t="s">
        <v>1794</v>
      </c>
      <c r="C753" t="s">
        <v>345</v>
      </c>
      <c r="D753" s="4" t="s">
        <v>407</v>
      </c>
      <c r="E753" t="s">
        <v>1600</v>
      </c>
      <c r="F753" t="s">
        <v>1601</v>
      </c>
      <c r="G753" t="s">
        <v>347</v>
      </c>
      <c r="H753" t="s">
        <v>348</v>
      </c>
      <c r="I753">
        <v>1</v>
      </c>
      <c r="J753" t="s">
        <v>359</v>
      </c>
      <c r="K753" t="s">
        <v>111</v>
      </c>
      <c r="L753">
        <v>1</v>
      </c>
      <c r="M753" t="s">
        <v>13</v>
      </c>
      <c r="N753" t="s">
        <v>379</v>
      </c>
      <c r="O753" t="s">
        <v>15</v>
      </c>
      <c r="P753" s="2">
        <v>44682</v>
      </c>
    </row>
    <row r="754" spans="1:16" x14ac:dyDescent="0.3">
      <c r="A754" t="s">
        <v>1781</v>
      </c>
      <c r="B754" t="s">
        <v>1794</v>
      </c>
      <c r="C754" t="s">
        <v>345</v>
      </c>
      <c r="D754" s="4" t="s">
        <v>407</v>
      </c>
      <c r="E754" t="s">
        <v>1600</v>
      </c>
      <c r="F754" t="s">
        <v>1601</v>
      </c>
      <c r="G754" t="s">
        <v>347</v>
      </c>
      <c r="H754" t="s">
        <v>348</v>
      </c>
      <c r="I754">
        <v>1</v>
      </c>
      <c r="J754" t="s">
        <v>361</v>
      </c>
      <c r="K754" t="s">
        <v>113</v>
      </c>
      <c r="L754">
        <v>1</v>
      </c>
      <c r="M754" t="s">
        <v>13</v>
      </c>
      <c r="N754" t="s">
        <v>18</v>
      </c>
      <c r="O754" t="s">
        <v>15</v>
      </c>
      <c r="P754" s="2">
        <v>44682</v>
      </c>
    </row>
    <row r="755" spans="1:16" x14ac:dyDescent="0.3">
      <c r="A755" t="s">
        <v>1781</v>
      </c>
      <c r="B755" t="s">
        <v>1794</v>
      </c>
      <c r="C755" t="s">
        <v>345</v>
      </c>
      <c r="D755" s="4" t="s">
        <v>407</v>
      </c>
      <c r="E755" t="s">
        <v>1600</v>
      </c>
      <c r="F755" t="s">
        <v>1601</v>
      </c>
      <c r="G755" t="s">
        <v>347</v>
      </c>
      <c r="H755" t="s">
        <v>348</v>
      </c>
      <c r="I755">
        <v>1</v>
      </c>
      <c r="J755" t="s">
        <v>362</v>
      </c>
      <c r="K755" t="s">
        <v>115</v>
      </c>
      <c r="L755">
        <v>1</v>
      </c>
      <c r="M755" t="s">
        <v>13</v>
      </c>
      <c r="N755" t="s">
        <v>18</v>
      </c>
      <c r="O755" t="s">
        <v>15</v>
      </c>
      <c r="P755" s="2">
        <v>44682</v>
      </c>
    </row>
    <row r="756" spans="1:16" x14ac:dyDescent="0.3">
      <c r="A756" t="s">
        <v>1781</v>
      </c>
      <c r="B756" t="s">
        <v>1794</v>
      </c>
      <c r="C756" t="s">
        <v>345</v>
      </c>
      <c r="D756" s="4" t="s">
        <v>409</v>
      </c>
      <c r="E756" t="s">
        <v>1602</v>
      </c>
      <c r="F756" t="s">
        <v>1603</v>
      </c>
      <c r="G756" t="s">
        <v>347</v>
      </c>
      <c r="H756" t="s">
        <v>348</v>
      </c>
      <c r="I756">
        <v>1</v>
      </c>
      <c r="J756" t="s">
        <v>349</v>
      </c>
      <c r="K756" t="s">
        <v>350</v>
      </c>
      <c r="L756">
        <v>1</v>
      </c>
      <c r="M756" t="s">
        <v>13</v>
      </c>
      <c r="N756" t="s">
        <v>18</v>
      </c>
      <c r="O756" t="s">
        <v>15</v>
      </c>
      <c r="P756" s="2">
        <v>44682</v>
      </c>
    </row>
    <row r="757" spans="1:16" x14ac:dyDescent="0.3">
      <c r="A757" t="s">
        <v>1781</v>
      </c>
      <c r="B757" t="s">
        <v>1794</v>
      </c>
      <c r="C757" t="s">
        <v>345</v>
      </c>
      <c r="D757" s="4" t="s">
        <v>409</v>
      </c>
      <c r="E757" t="s">
        <v>1602</v>
      </c>
      <c r="F757" t="s">
        <v>1603</v>
      </c>
      <c r="G757" t="s">
        <v>347</v>
      </c>
      <c r="H757" t="s">
        <v>348</v>
      </c>
      <c r="I757">
        <v>1</v>
      </c>
      <c r="J757" t="s">
        <v>351</v>
      </c>
      <c r="K757" t="s">
        <v>352</v>
      </c>
      <c r="L757">
        <v>1</v>
      </c>
      <c r="M757" t="s">
        <v>13</v>
      </c>
      <c r="N757" t="s">
        <v>410</v>
      </c>
      <c r="O757" t="s">
        <v>15</v>
      </c>
      <c r="P757" s="2">
        <v>44682</v>
      </c>
    </row>
    <row r="758" spans="1:16" x14ac:dyDescent="0.3">
      <c r="A758" t="s">
        <v>1781</v>
      </c>
      <c r="B758" t="s">
        <v>1794</v>
      </c>
      <c r="C758" t="s">
        <v>345</v>
      </c>
      <c r="D758" s="4" t="s">
        <v>409</v>
      </c>
      <c r="E758" t="s">
        <v>1602</v>
      </c>
      <c r="F758" t="s">
        <v>1603</v>
      </c>
      <c r="G758" t="s">
        <v>347</v>
      </c>
      <c r="H758" t="s">
        <v>348</v>
      </c>
      <c r="I758">
        <v>1</v>
      </c>
      <c r="J758" t="s">
        <v>353</v>
      </c>
      <c r="K758" t="s">
        <v>354</v>
      </c>
      <c r="L758">
        <v>1</v>
      </c>
      <c r="M758" t="s">
        <v>13</v>
      </c>
      <c r="N758" t="s">
        <v>411</v>
      </c>
      <c r="O758" t="s">
        <v>15</v>
      </c>
      <c r="P758" s="2">
        <v>44682</v>
      </c>
    </row>
    <row r="759" spans="1:16" x14ac:dyDescent="0.3">
      <c r="A759" t="s">
        <v>1781</v>
      </c>
      <c r="B759" t="s">
        <v>1794</v>
      </c>
      <c r="C759" t="s">
        <v>345</v>
      </c>
      <c r="D759" s="4" t="s">
        <v>409</v>
      </c>
      <c r="E759" t="s">
        <v>1602</v>
      </c>
      <c r="F759" t="s">
        <v>1603</v>
      </c>
      <c r="G759" t="s">
        <v>347</v>
      </c>
      <c r="H759" t="s">
        <v>348</v>
      </c>
      <c r="I759">
        <v>1</v>
      </c>
      <c r="J759" t="s">
        <v>356</v>
      </c>
      <c r="K759" t="s">
        <v>106</v>
      </c>
      <c r="L759">
        <v>1</v>
      </c>
      <c r="M759" t="s">
        <v>13</v>
      </c>
      <c r="N759" t="s">
        <v>41</v>
      </c>
      <c r="O759" t="s">
        <v>15</v>
      </c>
      <c r="P759" s="2">
        <v>44682</v>
      </c>
    </row>
    <row r="760" spans="1:16" x14ac:dyDescent="0.3">
      <c r="A760" t="s">
        <v>1781</v>
      </c>
      <c r="B760" t="s">
        <v>1794</v>
      </c>
      <c r="C760" t="s">
        <v>345</v>
      </c>
      <c r="D760" s="4" t="s">
        <v>409</v>
      </c>
      <c r="E760" t="s">
        <v>1602</v>
      </c>
      <c r="F760" t="s">
        <v>1603</v>
      </c>
      <c r="G760" t="s">
        <v>347</v>
      </c>
      <c r="H760" t="s">
        <v>348</v>
      </c>
      <c r="I760">
        <v>1</v>
      </c>
      <c r="J760" t="s">
        <v>357</v>
      </c>
      <c r="K760" t="s">
        <v>108</v>
      </c>
      <c r="L760">
        <v>1</v>
      </c>
      <c r="M760" t="s">
        <v>13</v>
      </c>
      <c r="N760" t="s">
        <v>412</v>
      </c>
      <c r="O760" t="s">
        <v>15</v>
      </c>
      <c r="P760" s="2">
        <v>44682</v>
      </c>
    </row>
    <row r="761" spans="1:16" x14ac:dyDescent="0.3">
      <c r="A761" t="s">
        <v>1781</v>
      </c>
      <c r="B761" t="s">
        <v>1794</v>
      </c>
      <c r="C761" t="s">
        <v>345</v>
      </c>
      <c r="D761" s="4" t="s">
        <v>409</v>
      </c>
      <c r="E761" t="s">
        <v>1602</v>
      </c>
      <c r="F761" t="s">
        <v>1603</v>
      </c>
      <c r="G761" t="s">
        <v>347</v>
      </c>
      <c r="H761" t="s">
        <v>348</v>
      </c>
      <c r="I761">
        <v>1</v>
      </c>
      <c r="J761" t="s">
        <v>359</v>
      </c>
      <c r="K761" t="s">
        <v>111</v>
      </c>
      <c r="L761">
        <v>1</v>
      </c>
      <c r="M761" t="s">
        <v>13</v>
      </c>
      <c r="N761" t="s">
        <v>413</v>
      </c>
      <c r="O761" t="s">
        <v>15</v>
      </c>
      <c r="P761" s="2">
        <v>44682</v>
      </c>
    </row>
    <row r="762" spans="1:16" x14ac:dyDescent="0.3">
      <c r="A762" t="s">
        <v>1781</v>
      </c>
      <c r="B762" t="s">
        <v>1794</v>
      </c>
      <c r="C762" t="s">
        <v>345</v>
      </c>
      <c r="D762" s="4" t="s">
        <v>409</v>
      </c>
      <c r="E762" t="s">
        <v>1602</v>
      </c>
      <c r="F762" t="s">
        <v>1603</v>
      </c>
      <c r="G762" t="s">
        <v>347</v>
      </c>
      <c r="H762" t="s">
        <v>348</v>
      </c>
      <c r="I762">
        <v>1</v>
      </c>
      <c r="J762" t="s">
        <v>361</v>
      </c>
      <c r="K762" t="s">
        <v>113</v>
      </c>
      <c r="L762">
        <v>1</v>
      </c>
      <c r="M762" t="s">
        <v>13</v>
      </c>
      <c r="N762" t="s">
        <v>18</v>
      </c>
      <c r="O762" t="s">
        <v>15</v>
      </c>
      <c r="P762" s="2">
        <v>44682</v>
      </c>
    </row>
    <row r="763" spans="1:16" x14ac:dyDescent="0.3">
      <c r="A763" t="s">
        <v>1781</v>
      </c>
      <c r="B763" t="s">
        <v>1794</v>
      </c>
      <c r="C763" t="s">
        <v>345</v>
      </c>
      <c r="D763" s="4" t="s">
        <v>409</v>
      </c>
      <c r="E763" t="s">
        <v>1602</v>
      </c>
      <c r="F763" t="s">
        <v>1603</v>
      </c>
      <c r="G763" t="s">
        <v>347</v>
      </c>
      <c r="H763" t="s">
        <v>348</v>
      </c>
      <c r="I763">
        <v>1</v>
      </c>
      <c r="J763" t="s">
        <v>362</v>
      </c>
      <c r="K763" t="s">
        <v>115</v>
      </c>
      <c r="L763">
        <v>1</v>
      </c>
      <c r="M763" t="s">
        <v>13</v>
      </c>
      <c r="N763" t="s">
        <v>18</v>
      </c>
      <c r="O763" t="s">
        <v>15</v>
      </c>
      <c r="P763" s="2">
        <v>44682</v>
      </c>
    </row>
    <row r="764" spans="1:16" x14ac:dyDescent="0.3">
      <c r="A764" t="s">
        <v>1781</v>
      </c>
      <c r="B764" t="s">
        <v>1794</v>
      </c>
      <c r="C764" t="s">
        <v>345</v>
      </c>
      <c r="D764" s="4" t="s">
        <v>414</v>
      </c>
      <c r="E764" t="s">
        <v>1604</v>
      </c>
      <c r="F764" t="s">
        <v>1605</v>
      </c>
      <c r="G764" t="s">
        <v>347</v>
      </c>
      <c r="H764" t="s">
        <v>348</v>
      </c>
      <c r="I764">
        <v>1</v>
      </c>
      <c r="J764" t="s">
        <v>349</v>
      </c>
      <c r="K764" t="s">
        <v>350</v>
      </c>
      <c r="L764">
        <v>1</v>
      </c>
      <c r="M764" t="s">
        <v>13</v>
      </c>
      <c r="N764" t="s">
        <v>44</v>
      </c>
      <c r="O764" t="s">
        <v>15</v>
      </c>
      <c r="P764" s="2">
        <v>44682</v>
      </c>
    </row>
    <row r="765" spans="1:16" x14ac:dyDescent="0.3">
      <c r="A765" t="s">
        <v>1781</v>
      </c>
      <c r="B765" t="s">
        <v>1794</v>
      </c>
      <c r="C765" t="s">
        <v>345</v>
      </c>
      <c r="D765" s="4" t="s">
        <v>414</v>
      </c>
      <c r="E765" t="s">
        <v>1604</v>
      </c>
      <c r="F765" t="s">
        <v>1605</v>
      </c>
      <c r="G765" t="s">
        <v>347</v>
      </c>
      <c r="H765" t="s">
        <v>348</v>
      </c>
      <c r="I765">
        <v>1</v>
      </c>
      <c r="J765" t="s">
        <v>351</v>
      </c>
      <c r="K765" t="s">
        <v>352</v>
      </c>
      <c r="L765">
        <v>1</v>
      </c>
      <c r="M765" t="s">
        <v>13</v>
      </c>
      <c r="N765" t="s">
        <v>59</v>
      </c>
      <c r="O765" t="s">
        <v>15</v>
      </c>
      <c r="P765" s="2">
        <v>44682</v>
      </c>
    </row>
    <row r="766" spans="1:16" x14ac:dyDescent="0.3">
      <c r="A766" t="s">
        <v>1781</v>
      </c>
      <c r="B766" t="s">
        <v>1794</v>
      </c>
      <c r="C766" t="s">
        <v>345</v>
      </c>
      <c r="D766" s="4" t="s">
        <v>414</v>
      </c>
      <c r="E766" t="s">
        <v>1604</v>
      </c>
      <c r="F766" t="s">
        <v>1605</v>
      </c>
      <c r="G766" t="s">
        <v>347</v>
      </c>
      <c r="H766" t="s">
        <v>348</v>
      </c>
      <c r="I766">
        <v>1</v>
      </c>
      <c r="J766" t="s">
        <v>353</v>
      </c>
      <c r="K766" t="s">
        <v>354</v>
      </c>
      <c r="L766">
        <v>1</v>
      </c>
      <c r="M766" t="s">
        <v>13</v>
      </c>
      <c r="N766" t="s">
        <v>415</v>
      </c>
      <c r="O766" t="s">
        <v>15</v>
      </c>
      <c r="P766" s="2">
        <v>44682</v>
      </c>
    </row>
    <row r="767" spans="1:16" x14ac:dyDescent="0.3">
      <c r="A767" t="s">
        <v>1781</v>
      </c>
      <c r="B767" t="s">
        <v>1794</v>
      </c>
      <c r="C767" t="s">
        <v>345</v>
      </c>
      <c r="D767" s="4" t="s">
        <v>414</v>
      </c>
      <c r="E767" t="s">
        <v>1604</v>
      </c>
      <c r="F767" t="s">
        <v>1605</v>
      </c>
      <c r="G767" t="s">
        <v>347</v>
      </c>
      <c r="H767" t="s">
        <v>348</v>
      </c>
      <c r="I767">
        <v>1</v>
      </c>
      <c r="J767" t="s">
        <v>356</v>
      </c>
      <c r="K767" t="s">
        <v>106</v>
      </c>
      <c r="L767">
        <v>1</v>
      </c>
      <c r="M767" t="s">
        <v>13</v>
      </c>
      <c r="N767" t="s">
        <v>41</v>
      </c>
      <c r="O767" t="s">
        <v>15</v>
      </c>
      <c r="P767" s="2">
        <v>44682</v>
      </c>
    </row>
    <row r="768" spans="1:16" x14ac:dyDescent="0.3">
      <c r="A768" t="s">
        <v>1781</v>
      </c>
      <c r="B768" t="s">
        <v>1794</v>
      </c>
      <c r="C768" t="s">
        <v>345</v>
      </c>
      <c r="D768" s="4" t="s">
        <v>414</v>
      </c>
      <c r="E768" t="s">
        <v>1604</v>
      </c>
      <c r="F768" t="s">
        <v>1605</v>
      </c>
      <c r="G768" t="s">
        <v>347</v>
      </c>
      <c r="H768" t="s">
        <v>348</v>
      </c>
      <c r="I768">
        <v>1</v>
      </c>
      <c r="J768" t="s">
        <v>357</v>
      </c>
      <c r="K768" t="s">
        <v>108</v>
      </c>
      <c r="L768">
        <v>1</v>
      </c>
      <c r="M768" t="s">
        <v>13</v>
      </c>
      <c r="N768" t="s">
        <v>416</v>
      </c>
      <c r="O768" t="s">
        <v>15</v>
      </c>
      <c r="P768" s="2">
        <v>44682</v>
      </c>
    </row>
    <row r="769" spans="1:16" x14ac:dyDescent="0.3">
      <c r="A769" t="s">
        <v>1781</v>
      </c>
      <c r="B769" t="s">
        <v>1794</v>
      </c>
      <c r="C769" t="s">
        <v>345</v>
      </c>
      <c r="D769" s="4" t="s">
        <v>414</v>
      </c>
      <c r="E769" t="s">
        <v>1604</v>
      </c>
      <c r="F769" t="s">
        <v>1605</v>
      </c>
      <c r="G769" t="s">
        <v>347</v>
      </c>
      <c r="H769" t="s">
        <v>348</v>
      </c>
      <c r="I769">
        <v>1</v>
      </c>
      <c r="J769" t="s">
        <v>359</v>
      </c>
      <c r="K769" t="s">
        <v>111</v>
      </c>
      <c r="L769">
        <v>1</v>
      </c>
      <c r="M769" t="s">
        <v>13</v>
      </c>
      <c r="N769" t="s">
        <v>417</v>
      </c>
      <c r="O769" t="s">
        <v>15</v>
      </c>
      <c r="P769" s="2">
        <v>44682</v>
      </c>
    </row>
    <row r="770" spans="1:16" x14ac:dyDescent="0.3">
      <c r="A770" t="s">
        <v>1781</v>
      </c>
      <c r="B770" t="s">
        <v>1794</v>
      </c>
      <c r="C770" t="s">
        <v>345</v>
      </c>
      <c r="D770" s="4" t="s">
        <v>414</v>
      </c>
      <c r="E770" t="s">
        <v>1604</v>
      </c>
      <c r="F770" t="s">
        <v>1605</v>
      </c>
      <c r="G770" t="s">
        <v>347</v>
      </c>
      <c r="H770" t="s">
        <v>348</v>
      </c>
      <c r="I770">
        <v>1</v>
      </c>
      <c r="J770" t="s">
        <v>361</v>
      </c>
      <c r="K770" t="s">
        <v>113</v>
      </c>
      <c r="L770">
        <v>1</v>
      </c>
      <c r="M770" t="s">
        <v>13</v>
      </c>
      <c r="N770" t="s">
        <v>84</v>
      </c>
      <c r="O770" t="s">
        <v>15</v>
      </c>
      <c r="P770" s="2">
        <v>44682</v>
      </c>
    </row>
    <row r="771" spans="1:16" x14ac:dyDescent="0.3">
      <c r="A771" t="s">
        <v>1781</v>
      </c>
      <c r="B771" t="s">
        <v>1794</v>
      </c>
      <c r="C771" t="s">
        <v>345</v>
      </c>
      <c r="D771" s="4" t="s">
        <v>414</v>
      </c>
      <c r="E771" t="s">
        <v>1604</v>
      </c>
      <c r="F771" t="s">
        <v>1605</v>
      </c>
      <c r="G771" t="s">
        <v>347</v>
      </c>
      <c r="H771" t="s">
        <v>348</v>
      </c>
      <c r="I771">
        <v>1</v>
      </c>
      <c r="J771" t="s">
        <v>362</v>
      </c>
      <c r="K771" t="s">
        <v>115</v>
      </c>
      <c r="L771">
        <v>1</v>
      </c>
      <c r="M771" t="s">
        <v>13</v>
      </c>
      <c r="N771" t="s">
        <v>18</v>
      </c>
      <c r="O771" t="s">
        <v>15</v>
      </c>
      <c r="P771" s="2">
        <v>44682</v>
      </c>
    </row>
    <row r="772" spans="1:16" x14ac:dyDescent="0.3">
      <c r="A772" t="s">
        <v>1781</v>
      </c>
      <c r="B772" t="s">
        <v>1794</v>
      </c>
      <c r="C772" t="s">
        <v>345</v>
      </c>
      <c r="D772" s="4" t="s">
        <v>418</v>
      </c>
      <c r="E772" t="s">
        <v>1606</v>
      </c>
      <c r="F772" t="s">
        <v>1607</v>
      </c>
      <c r="G772" t="s">
        <v>347</v>
      </c>
      <c r="H772" t="s">
        <v>348</v>
      </c>
      <c r="I772">
        <v>1</v>
      </c>
      <c r="J772" t="s">
        <v>349</v>
      </c>
      <c r="K772" t="s">
        <v>350</v>
      </c>
      <c r="L772">
        <v>1</v>
      </c>
      <c r="M772" t="s">
        <v>13</v>
      </c>
      <c r="N772" t="s">
        <v>30</v>
      </c>
      <c r="O772" t="s">
        <v>15</v>
      </c>
      <c r="P772" s="2">
        <v>44682</v>
      </c>
    </row>
    <row r="773" spans="1:16" x14ac:dyDescent="0.3">
      <c r="A773" t="s">
        <v>1781</v>
      </c>
      <c r="B773" t="s">
        <v>1794</v>
      </c>
      <c r="C773" t="s">
        <v>345</v>
      </c>
      <c r="D773" s="4" t="s">
        <v>418</v>
      </c>
      <c r="E773" t="s">
        <v>1606</v>
      </c>
      <c r="F773" t="s">
        <v>1607</v>
      </c>
      <c r="G773" t="s">
        <v>347</v>
      </c>
      <c r="H773" t="s">
        <v>348</v>
      </c>
      <c r="I773">
        <v>1</v>
      </c>
      <c r="J773" t="s">
        <v>351</v>
      </c>
      <c r="K773" t="s">
        <v>352</v>
      </c>
      <c r="L773">
        <v>1</v>
      </c>
      <c r="M773" t="s">
        <v>13</v>
      </c>
      <c r="N773" t="s">
        <v>171</v>
      </c>
      <c r="O773" t="s">
        <v>26</v>
      </c>
      <c r="P773" s="2">
        <v>44682</v>
      </c>
    </row>
    <row r="774" spans="1:16" x14ac:dyDescent="0.3">
      <c r="A774" t="s">
        <v>1781</v>
      </c>
      <c r="B774" t="s">
        <v>1794</v>
      </c>
      <c r="C774" t="s">
        <v>345</v>
      </c>
      <c r="D774" s="4" t="s">
        <v>418</v>
      </c>
      <c r="E774" t="s">
        <v>1606</v>
      </c>
      <c r="F774" t="s">
        <v>1607</v>
      </c>
      <c r="G774" t="s">
        <v>347</v>
      </c>
      <c r="H774" t="s">
        <v>348</v>
      </c>
      <c r="I774">
        <v>1</v>
      </c>
      <c r="J774" t="s">
        <v>353</v>
      </c>
      <c r="K774" t="s">
        <v>354</v>
      </c>
      <c r="L774">
        <v>1</v>
      </c>
      <c r="M774" t="s">
        <v>25</v>
      </c>
      <c r="N774" t="s">
        <v>25</v>
      </c>
      <c r="O774" t="s">
        <v>26</v>
      </c>
      <c r="P774" s="2">
        <v>44682</v>
      </c>
    </row>
    <row r="775" spans="1:16" x14ac:dyDescent="0.3">
      <c r="A775" t="s">
        <v>1781</v>
      </c>
      <c r="B775" t="s">
        <v>1794</v>
      </c>
      <c r="C775" t="s">
        <v>345</v>
      </c>
      <c r="D775" s="4" t="s">
        <v>418</v>
      </c>
      <c r="E775" t="s">
        <v>1606</v>
      </c>
      <c r="F775" t="s">
        <v>1607</v>
      </c>
      <c r="G775" t="s">
        <v>347</v>
      </c>
      <c r="H775" t="s">
        <v>348</v>
      </c>
      <c r="I775">
        <v>1</v>
      </c>
      <c r="J775" t="s">
        <v>356</v>
      </c>
      <c r="K775" t="s">
        <v>106</v>
      </c>
      <c r="L775">
        <v>1</v>
      </c>
      <c r="M775" t="s">
        <v>25</v>
      </c>
      <c r="N775" t="s">
        <v>25</v>
      </c>
      <c r="O775" t="s">
        <v>26</v>
      </c>
      <c r="P775" s="2">
        <v>44682</v>
      </c>
    </row>
    <row r="776" spans="1:16" x14ac:dyDescent="0.3">
      <c r="A776" t="s">
        <v>1781</v>
      </c>
      <c r="B776" t="s">
        <v>1794</v>
      </c>
      <c r="C776" t="s">
        <v>345</v>
      </c>
      <c r="D776" s="4" t="s">
        <v>418</v>
      </c>
      <c r="E776" t="s">
        <v>1606</v>
      </c>
      <c r="F776" t="s">
        <v>1607</v>
      </c>
      <c r="G776" t="s">
        <v>347</v>
      </c>
      <c r="H776" t="s">
        <v>348</v>
      </c>
      <c r="I776">
        <v>1</v>
      </c>
      <c r="J776" t="s">
        <v>357</v>
      </c>
      <c r="K776" t="s">
        <v>108</v>
      </c>
      <c r="L776">
        <v>1</v>
      </c>
      <c r="M776" t="s">
        <v>25</v>
      </c>
      <c r="N776" t="s">
        <v>25</v>
      </c>
      <c r="O776" t="s">
        <v>26</v>
      </c>
      <c r="P776" s="2">
        <v>44682</v>
      </c>
    </row>
    <row r="777" spans="1:16" x14ac:dyDescent="0.3">
      <c r="A777" t="s">
        <v>1781</v>
      </c>
      <c r="B777" t="s">
        <v>1794</v>
      </c>
      <c r="C777" t="s">
        <v>345</v>
      </c>
      <c r="D777" s="4" t="s">
        <v>418</v>
      </c>
      <c r="E777" t="s">
        <v>1606</v>
      </c>
      <c r="F777" t="s">
        <v>1607</v>
      </c>
      <c r="G777" t="s">
        <v>347</v>
      </c>
      <c r="H777" t="s">
        <v>348</v>
      </c>
      <c r="I777">
        <v>1</v>
      </c>
      <c r="J777" t="s">
        <v>359</v>
      </c>
      <c r="K777" t="s">
        <v>111</v>
      </c>
      <c r="L777">
        <v>1</v>
      </c>
      <c r="M777" t="s">
        <v>25</v>
      </c>
      <c r="N777" t="s">
        <v>25</v>
      </c>
      <c r="O777" t="s">
        <v>26</v>
      </c>
      <c r="P777" s="2">
        <v>44682</v>
      </c>
    </row>
    <row r="778" spans="1:16" x14ac:dyDescent="0.3">
      <c r="A778" t="s">
        <v>1781</v>
      </c>
      <c r="B778" t="s">
        <v>1794</v>
      </c>
      <c r="C778" t="s">
        <v>345</v>
      </c>
      <c r="D778" s="4" t="s">
        <v>418</v>
      </c>
      <c r="E778" t="s">
        <v>1606</v>
      </c>
      <c r="F778" t="s">
        <v>1607</v>
      </c>
      <c r="G778" t="s">
        <v>347</v>
      </c>
      <c r="H778" t="s">
        <v>348</v>
      </c>
      <c r="I778">
        <v>1</v>
      </c>
      <c r="J778" t="s">
        <v>361</v>
      </c>
      <c r="K778" t="s">
        <v>113</v>
      </c>
      <c r="L778">
        <v>1</v>
      </c>
      <c r="M778" t="s">
        <v>25</v>
      </c>
      <c r="N778" t="s">
        <v>25</v>
      </c>
      <c r="O778" t="s">
        <v>26</v>
      </c>
      <c r="P778" s="2">
        <v>44682</v>
      </c>
    </row>
    <row r="779" spans="1:16" x14ac:dyDescent="0.3">
      <c r="A779" t="s">
        <v>1781</v>
      </c>
      <c r="B779" t="s">
        <v>1794</v>
      </c>
      <c r="C779" t="s">
        <v>345</v>
      </c>
      <c r="D779" s="4" t="s">
        <v>418</v>
      </c>
      <c r="E779" t="s">
        <v>1606</v>
      </c>
      <c r="F779" t="s">
        <v>1607</v>
      </c>
      <c r="G779" t="s">
        <v>347</v>
      </c>
      <c r="H779" t="s">
        <v>348</v>
      </c>
      <c r="I779">
        <v>1</v>
      </c>
      <c r="J779" t="s">
        <v>362</v>
      </c>
      <c r="K779" t="s">
        <v>115</v>
      </c>
      <c r="L779">
        <v>1</v>
      </c>
      <c r="M779" t="s">
        <v>13</v>
      </c>
      <c r="N779" t="s">
        <v>30</v>
      </c>
      <c r="O779" t="s">
        <v>15</v>
      </c>
      <c r="P779" s="2">
        <v>44682</v>
      </c>
    </row>
    <row r="780" spans="1:16" x14ac:dyDescent="0.3">
      <c r="A780" t="s">
        <v>1781</v>
      </c>
      <c r="B780" t="s">
        <v>1794</v>
      </c>
      <c r="C780" t="s">
        <v>345</v>
      </c>
      <c r="D780" s="4" t="s">
        <v>419</v>
      </c>
      <c r="E780" t="s">
        <v>1606</v>
      </c>
      <c r="F780" t="s">
        <v>1608</v>
      </c>
      <c r="G780" t="s">
        <v>347</v>
      </c>
      <c r="H780" t="s">
        <v>348</v>
      </c>
      <c r="I780">
        <v>1</v>
      </c>
      <c r="J780" t="s">
        <v>349</v>
      </c>
      <c r="K780" t="s">
        <v>350</v>
      </c>
      <c r="L780">
        <v>1</v>
      </c>
      <c r="M780" t="s">
        <v>21</v>
      </c>
      <c r="N780" t="s">
        <v>45</v>
      </c>
      <c r="O780" t="s">
        <v>15</v>
      </c>
      <c r="P780" s="2">
        <v>44682</v>
      </c>
    </row>
    <row r="781" spans="1:16" x14ac:dyDescent="0.3">
      <c r="A781" t="s">
        <v>1781</v>
      </c>
      <c r="B781" t="s">
        <v>1794</v>
      </c>
      <c r="C781" t="s">
        <v>345</v>
      </c>
      <c r="D781" s="4" t="s">
        <v>419</v>
      </c>
      <c r="E781" t="s">
        <v>1606</v>
      </c>
      <c r="F781" t="s">
        <v>1608</v>
      </c>
      <c r="G781" t="s">
        <v>347</v>
      </c>
      <c r="H781" t="s">
        <v>348</v>
      </c>
      <c r="I781">
        <v>1</v>
      </c>
      <c r="J781" t="s">
        <v>351</v>
      </c>
      <c r="K781" t="s">
        <v>352</v>
      </c>
      <c r="L781">
        <v>1</v>
      </c>
      <c r="M781" t="s">
        <v>13</v>
      </c>
      <c r="N781" t="s">
        <v>59</v>
      </c>
      <c r="O781" t="s">
        <v>15</v>
      </c>
      <c r="P781" s="2">
        <v>44682</v>
      </c>
    </row>
    <row r="782" spans="1:16" x14ac:dyDescent="0.3">
      <c r="A782" t="s">
        <v>1781</v>
      </c>
      <c r="B782" t="s">
        <v>1794</v>
      </c>
      <c r="C782" t="s">
        <v>345</v>
      </c>
      <c r="D782" s="4" t="s">
        <v>419</v>
      </c>
      <c r="E782" t="s">
        <v>1606</v>
      </c>
      <c r="F782" t="s">
        <v>1608</v>
      </c>
      <c r="G782" t="s">
        <v>347</v>
      </c>
      <c r="H782" t="s">
        <v>348</v>
      </c>
      <c r="I782">
        <v>1</v>
      </c>
      <c r="J782" t="s">
        <v>353</v>
      </c>
      <c r="K782" t="s">
        <v>354</v>
      </c>
      <c r="L782">
        <v>1</v>
      </c>
      <c r="M782" t="s">
        <v>13</v>
      </c>
      <c r="N782" t="s">
        <v>420</v>
      </c>
      <c r="O782" t="s">
        <v>15</v>
      </c>
      <c r="P782" s="2">
        <v>44682</v>
      </c>
    </row>
    <row r="783" spans="1:16" x14ac:dyDescent="0.3">
      <c r="A783" t="s">
        <v>1781</v>
      </c>
      <c r="B783" t="s">
        <v>1794</v>
      </c>
      <c r="C783" t="s">
        <v>345</v>
      </c>
      <c r="D783" s="4" t="s">
        <v>419</v>
      </c>
      <c r="E783" t="s">
        <v>1606</v>
      </c>
      <c r="F783" t="s">
        <v>1608</v>
      </c>
      <c r="G783" t="s">
        <v>347</v>
      </c>
      <c r="H783" t="s">
        <v>348</v>
      </c>
      <c r="I783">
        <v>1</v>
      </c>
      <c r="J783" t="s">
        <v>356</v>
      </c>
      <c r="K783" t="s">
        <v>106</v>
      </c>
      <c r="L783">
        <v>1</v>
      </c>
      <c r="M783" t="s">
        <v>13</v>
      </c>
      <c r="N783" t="s">
        <v>56</v>
      </c>
      <c r="O783" t="s">
        <v>15</v>
      </c>
      <c r="P783" s="2">
        <v>44682</v>
      </c>
    </row>
    <row r="784" spans="1:16" x14ac:dyDescent="0.3">
      <c r="A784" t="s">
        <v>1781</v>
      </c>
      <c r="B784" t="s">
        <v>1794</v>
      </c>
      <c r="C784" t="s">
        <v>345</v>
      </c>
      <c r="D784" s="4" t="s">
        <v>419</v>
      </c>
      <c r="E784" t="s">
        <v>1606</v>
      </c>
      <c r="F784" t="s">
        <v>1608</v>
      </c>
      <c r="G784" t="s">
        <v>347</v>
      </c>
      <c r="H784" t="s">
        <v>348</v>
      </c>
      <c r="I784">
        <v>1</v>
      </c>
      <c r="J784" t="s">
        <v>357</v>
      </c>
      <c r="K784" t="s">
        <v>108</v>
      </c>
      <c r="L784">
        <v>1</v>
      </c>
      <c r="M784" t="s">
        <v>13</v>
      </c>
      <c r="N784" t="s">
        <v>211</v>
      </c>
      <c r="O784" t="s">
        <v>15</v>
      </c>
      <c r="P784" s="2">
        <v>44682</v>
      </c>
    </row>
    <row r="785" spans="1:16" x14ac:dyDescent="0.3">
      <c r="A785" t="s">
        <v>1781</v>
      </c>
      <c r="B785" t="s">
        <v>1794</v>
      </c>
      <c r="C785" t="s">
        <v>345</v>
      </c>
      <c r="D785" s="4" t="s">
        <v>419</v>
      </c>
      <c r="E785" t="s">
        <v>1606</v>
      </c>
      <c r="F785" t="s">
        <v>1608</v>
      </c>
      <c r="G785" t="s">
        <v>347</v>
      </c>
      <c r="H785" t="s">
        <v>348</v>
      </c>
      <c r="I785">
        <v>1</v>
      </c>
      <c r="J785" t="s">
        <v>359</v>
      </c>
      <c r="K785" t="s">
        <v>111</v>
      </c>
      <c r="L785">
        <v>1</v>
      </c>
      <c r="M785" t="s">
        <v>13</v>
      </c>
      <c r="N785" t="s">
        <v>191</v>
      </c>
      <c r="O785" t="s">
        <v>15</v>
      </c>
      <c r="P785" s="2">
        <v>44682</v>
      </c>
    </row>
    <row r="786" spans="1:16" x14ac:dyDescent="0.3">
      <c r="A786" t="s">
        <v>1781</v>
      </c>
      <c r="B786" t="s">
        <v>1794</v>
      </c>
      <c r="C786" t="s">
        <v>345</v>
      </c>
      <c r="D786" s="4" t="s">
        <v>419</v>
      </c>
      <c r="E786" t="s">
        <v>1606</v>
      </c>
      <c r="F786" t="s">
        <v>1608</v>
      </c>
      <c r="G786" t="s">
        <v>347</v>
      </c>
      <c r="H786" t="s">
        <v>348</v>
      </c>
      <c r="I786">
        <v>1</v>
      </c>
      <c r="J786" t="s">
        <v>361</v>
      </c>
      <c r="K786" t="s">
        <v>113</v>
      </c>
      <c r="L786">
        <v>1</v>
      </c>
      <c r="M786" t="s">
        <v>13</v>
      </c>
      <c r="N786" t="s">
        <v>71</v>
      </c>
      <c r="O786" t="s">
        <v>15</v>
      </c>
      <c r="P786" s="2">
        <v>44682</v>
      </c>
    </row>
    <row r="787" spans="1:16" x14ac:dyDescent="0.3">
      <c r="A787" t="s">
        <v>1781</v>
      </c>
      <c r="B787" t="s">
        <v>1794</v>
      </c>
      <c r="C787" t="s">
        <v>345</v>
      </c>
      <c r="D787" s="4" t="s">
        <v>419</v>
      </c>
      <c r="E787" t="s">
        <v>1606</v>
      </c>
      <c r="F787" t="s">
        <v>1608</v>
      </c>
      <c r="G787" t="s">
        <v>347</v>
      </c>
      <c r="H787" t="s">
        <v>348</v>
      </c>
      <c r="I787">
        <v>1</v>
      </c>
      <c r="J787" t="s">
        <v>362</v>
      </c>
      <c r="K787" t="s">
        <v>115</v>
      </c>
      <c r="L787">
        <v>1</v>
      </c>
      <c r="M787" t="s">
        <v>13</v>
      </c>
      <c r="N787" t="s">
        <v>18</v>
      </c>
      <c r="O787" t="s">
        <v>15</v>
      </c>
      <c r="P787" s="2">
        <v>44682</v>
      </c>
    </row>
    <row r="788" spans="1:16" x14ac:dyDescent="0.3">
      <c r="A788" t="s">
        <v>1781</v>
      </c>
      <c r="B788" t="s">
        <v>1794</v>
      </c>
      <c r="C788" t="s">
        <v>345</v>
      </c>
      <c r="D788" s="4" t="s">
        <v>421</v>
      </c>
      <c r="E788" t="s">
        <v>1609</v>
      </c>
      <c r="F788" t="s">
        <v>1610</v>
      </c>
      <c r="G788" t="s">
        <v>347</v>
      </c>
      <c r="H788" t="s">
        <v>348</v>
      </c>
      <c r="I788">
        <v>1</v>
      </c>
      <c r="J788" t="s">
        <v>349</v>
      </c>
      <c r="K788" t="s">
        <v>350</v>
      </c>
      <c r="L788">
        <v>1</v>
      </c>
      <c r="M788" t="s">
        <v>37</v>
      </c>
      <c r="N788" t="s">
        <v>79</v>
      </c>
      <c r="O788" t="s">
        <v>15</v>
      </c>
      <c r="P788" s="2">
        <v>44682</v>
      </c>
    </row>
    <row r="789" spans="1:16" x14ac:dyDescent="0.3">
      <c r="A789" t="s">
        <v>1781</v>
      </c>
      <c r="B789" t="s">
        <v>1794</v>
      </c>
      <c r="C789" t="s">
        <v>345</v>
      </c>
      <c r="D789" s="4" t="s">
        <v>421</v>
      </c>
      <c r="E789" t="s">
        <v>1609</v>
      </c>
      <c r="F789" t="s">
        <v>1610</v>
      </c>
      <c r="G789" t="s">
        <v>347</v>
      </c>
      <c r="H789" t="s">
        <v>348</v>
      </c>
      <c r="I789">
        <v>1</v>
      </c>
      <c r="J789" t="s">
        <v>351</v>
      </c>
      <c r="K789" t="s">
        <v>352</v>
      </c>
      <c r="L789">
        <v>1</v>
      </c>
      <c r="M789" t="s">
        <v>13</v>
      </c>
      <c r="N789" t="s">
        <v>59</v>
      </c>
      <c r="O789" t="s">
        <v>15</v>
      </c>
      <c r="P789" s="2">
        <v>44682</v>
      </c>
    </row>
    <row r="790" spans="1:16" x14ac:dyDescent="0.3">
      <c r="A790" t="s">
        <v>1781</v>
      </c>
      <c r="B790" t="s">
        <v>1794</v>
      </c>
      <c r="C790" t="s">
        <v>345</v>
      </c>
      <c r="D790" s="4" t="s">
        <v>421</v>
      </c>
      <c r="E790" t="s">
        <v>1609</v>
      </c>
      <c r="F790" t="s">
        <v>1610</v>
      </c>
      <c r="G790" t="s">
        <v>347</v>
      </c>
      <c r="H790" t="s">
        <v>348</v>
      </c>
      <c r="I790">
        <v>1</v>
      </c>
      <c r="J790" t="s">
        <v>353</v>
      </c>
      <c r="K790" t="s">
        <v>354</v>
      </c>
      <c r="L790">
        <v>1</v>
      </c>
      <c r="M790" t="s">
        <v>13</v>
      </c>
      <c r="N790" t="s">
        <v>422</v>
      </c>
      <c r="O790" t="s">
        <v>15</v>
      </c>
      <c r="P790" s="2">
        <v>44682</v>
      </c>
    </row>
    <row r="791" spans="1:16" x14ac:dyDescent="0.3">
      <c r="A791" t="s">
        <v>1781</v>
      </c>
      <c r="B791" t="s">
        <v>1794</v>
      </c>
      <c r="C791" t="s">
        <v>345</v>
      </c>
      <c r="D791" s="4" t="s">
        <v>421</v>
      </c>
      <c r="E791" t="s">
        <v>1609</v>
      </c>
      <c r="F791" t="s">
        <v>1610</v>
      </c>
      <c r="G791" t="s">
        <v>347</v>
      </c>
      <c r="H791" t="s">
        <v>348</v>
      </c>
      <c r="I791">
        <v>1</v>
      </c>
      <c r="J791" t="s">
        <v>356</v>
      </c>
      <c r="K791" t="s">
        <v>106</v>
      </c>
      <c r="L791">
        <v>1</v>
      </c>
      <c r="M791" t="s">
        <v>13</v>
      </c>
      <c r="N791" t="s">
        <v>38</v>
      </c>
      <c r="O791" t="s">
        <v>15</v>
      </c>
      <c r="P791" s="2">
        <v>44682</v>
      </c>
    </row>
    <row r="792" spans="1:16" x14ac:dyDescent="0.3">
      <c r="A792" t="s">
        <v>1781</v>
      </c>
      <c r="B792" t="s">
        <v>1794</v>
      </c>
      <c r="C792" t="s">
        <v>345</v>
      </c>
      <c r="D792" s="4" t="s">
        <v>421</v>
      </c>
      <c r="E792" t="s">
        <v>1609</v>
      </c>
      <c r="F792" t="s">
        <v>1610</v>
      </c>
      <c r="G792" t="s">
        <v>347</v>
      </c>
      <c r="H792" t="s">
        <v>348</v>
      </c>
      <c r="I792">
        <v>1</v>
      </c>
      <c r="J792" t="s">
        <v>357</v>
      </c>
      <c r="K792" t="s">
        <v>108</v>
      </c>
      <c r="L792">
        <v>1</v>
      </c>
      <c r="M792" t="s">
        <v>13</v>
      </c>
      <c r="N792" t="s">
        <v>56</v>
      </c>
      <c r="O792" t="s">
        <v>15</v>
      </c>
      <c r="P792" s="2">
        <v>44682</v>
      </c>
    </row>
    <row r="793" spans="1:16" x14ac:dyDescent="0.3">
      <c r="A793" t="s">
        <v>1781</v>
      </c>
      <c r="B793" t="s">
        <v>1794</v>
      </c>
      <c r="C793" t="s">
        <v>345</v>
      </c>
      <c r="D793" s="4" t="s">
        <v>421</v>
      </c>
      <c r="E793" t="s">
        <v>1609</v>
      </c>
      <c r="F793" t="s">
        <v>1610</v>
      </c>
      <c r="G793" t="s">
        <v>347</v>
      </c>
      <c r="H793" t="s">
        <v>348</v>
      </c>
      <c r="I793">
        <v>1</v>
      </c>
      <c r="J793" t="s">
        <v>359</v>
      </c>
      <c r="K793" t="s">
        <v>111</v>
      </c>
      <c r="L793">
        <v>1</v>
      </c>
      <c r="M793" t="s">
        <v>13</v>
      </c>
      <c r="N793" t="s">
        <v>423</v>
      </c>
      <c r="O793" t="s">
        <v>15</v>
      </c>
      <c r="P793" s="2">
        <v>44682</v>
      </c>
    </row>
    <row r="794" spans="1:16" x14ac:dyDescent="0.3">
      <c r="A794" t="s">
        <v>1781</v>
      </c>
      <c r="B794" t="s">
        <v>1794</v>
      </c>
      <c r="C794" t="s">
        <v>345</v>
      </c>
      <c r="D794" s="4" t="s">
        <v>421</v>
      </c>
      <c r="E794" t="s">
        <v>1609</v>
      </c>
      <c r="F794" t="s">
        <v>1610</v>
      </c>
      <c r="G794" t="s">
        <v>347</v>
      </c>
      <c r="H794" t="s">
        <v>348</v>
      </c>
      <c r="I794">
        <v>1</v>
      </c>
      <c r="J794" t="s">
        <v>361</v>
      </c>
      <c r="K794" t="s">
        <v>113</v>
      </c>
      <c r="L794">
        <v>1</v>
      </c>
      <c r="M794" t="s">
        <v>13</v>
      </c>
      <c r="N794" t="s">
        <v>18</v>
      </c>
      <c r="O794" t="s">
        <v>15</v>
      </c>
      <c r="P794" s="2">
        <v>44682</v>
      </c>
    </row>
    <row r="795" spans="1:16" x14ac:dyDescent="0.3">
      <c r="A795" t="s">
        <v>1781</v>
      </c>
      <c r="B795" t="s">
        <v>1794</v>
      </c>
      <c r="C795" t="s">
        <v>345</v>
      </c>
      <c r="D795" s="4" t="s">
        <v>421</v>
      </c>
      <c r="E795" t="s">
        <v>1609</v>
      </c>
      <c r="F795" t="s">
        <v>1610</v>
      </c>
      <c r="G795" t="s">
        <v>347</v>
      </c>
      <c r="H795" t="s">
        <v>348</v>
      </c>
      <c r="I795">
        <v>1</v>
      </c>
      <c r="J795" t="s">
        <v>362</v>
      </c>
      <c r="K795" t="s">
        <v>115</v>
      </c>
      <c r="L795">
        <v>1</v>
      </c>
      <c r="M795" t="s">
        <v>13</v>
      </c>
      <c r="N795" t="s">
        <v>41</v>
      </c>
      <c r="O795" t="s">
        <v>15</v>
      </c>
      <c r="P795" s="2">
        <v>44682</v>
      </c>
    </row>
    <row r="796" spans="1:16" x14ac:dyDescent="0.3">
      <c r="A796" t="s">
        <v>1781</v>
      </c>
      <c r="B796" t="s">
        <v>1794</v>
      </c>
      <c r="C796" t="s">
        <v>345</v>
      </c>
      <c r="D796" s="4" t="s">
        <v>424</v>
      </c>
      <c r="E796" t="s">
        <v>1611</v>
      </c>
      <c r="F796" t="s">
        <v>1612</v>
      </c>
      <c r="G796" t="s">
        <v>347</v>
      </c>
      <c r="H796" t="s">
        <v>348</v>
      </c>
      <c r="I796">
        <v>1</v>
      </c>
      <c r="J796" t="s">
        <v>349</v>
      </c>
      <c r="K796" t="s">
        <v>350</v>
      </c>
      <c r="L796">
        <v>1</v>
      </c>
      <c r="M796" t="s">
        <v>13</v>
      </c>
      <c r="N796" t="s">
        <v>44</v>
      </c>
      <c r="O796" t="s">
        <v>15</v>
      </c>
      <c r="P796" s="2">
        <v>44682</v>
      </c>
    </row>
    <row r="797" spans="1:16" x14ac:dyDescent="0.3">
      <c r="A797" t="s">
        <v>1781</v>
      </c>
      <c r="B797" t="s">
        <v>1794</v>
      </c>
      <c r="C797" t="s">
        <v>345</v>
      </c>
      <c r="D797" s="4" t="s">
        <v>424</v>
      </c>
      <c r="E797" t="s">
        <v>1611</v>
      </c>
      <c r="F797" t="s">
        <v>1612</v>
      </c>
      <c r="G797" t="s">
        <v>347</v>
      </c>
      <c r="H797" t="s">
        <v>348</v>
      </c>
      <c r="I797">
        <v>1</v>
      </c>
      <c r="J797" t="s">
        <v>351</v>
      </c>
      <c r="K797" t="s">
        <v>352</v>
      </c>
      <c r="L797">
        <v>1</v>
      </c>
      <c r="M797" t="s">
        <v>33</v>
      </c>
      <c r="N797" t="s">
        <v>25</v>
      </c>
      <c r="O797" t="s">
        <v>26</v>
      </c>
      <c r="P797" s="2">
        <v>44682</v>
      </c>
    </row>
    <row r="798" spans="1:16" x14ac:dyDescent="0.3">
      <c r="A798" t="s">
        <v>1781</v>
      </c>
      <c r="B798" t="s">
        <v>1794</v>
      </c>
      <c r="C798" t="s">
        <v>345</v>
      </c>
      <c r="D798" s="4" t="s">
        <v>424</v>
      </c>
      <c r="E798" t="s">
        <v>1611</v>
      </c>
      <c r="F798" t="s">
        <v>1612</v>
      </c>
      <c r="G798" t="s">
        <v>347</v>
      </c>
      <c r="H798" t="s">
        <v>348</v>
      </c>
      <c r="I798">
        <v>1</v>
      </c>
      <c r="J798" t="s">
        <v>353</v>
      </c>
      <c r="K798" t="s">
        <v>354</v>
      </c>
      <c r="L798">
        <v>1</v>
      </c>
      <c r="M798" t="s">
        <v>39</v>
      </c>
      <c r="N798" t="s">
        <v>219</v>
      </c>
      <c r="O798" t="s">
        <v>26</v>
      </c>
      <c r="P798" s="2">
        <v>44682</v>
      </c>
    </row>
    <row r="799" spans="1:16" x14ac:dyDescent="0.3">
      <c r="A799" t="s">
        <v>1781</v>
      </c>
      <c r="B799" t="s">
        <v>1794</v>
      </c>
      <c r="C799" t="s">
        <v>345</v>
      </c>
      <c r="D799" s="4" t="s">
        <v>424</v>
      </c>
      <c r="E799" t="s">
        <v>1611</v>
      </c>
      <c r="F799" t="s">
        <v>1612</v>
      </c>
      <c r="G799" t="s">
        <v>347</v>
      </c>
      <c r="H799" t="s">
        <v>348</v>
      </c>
      <c r="I799">
        <v>1</v>
      </c>
      <c r="J799" t="s">
        <v>356</v>
      </c>
      <c r="K799" t="s">
        <v>106</v>
      </c>
      <c r="L799">
        <v>1</v>
      </c>
      <c r="M799" t="s">
        <v>39</v>
      </c>
      <c r="N799" t="s">
        <v>425</v>
      </c>
      <c r="O799" t="s">
        <v>26</v>
      </c>
      <c r="P799" s="2">
        <v>44682</v>
      </c>
    </row>
    <row r="800" spans="1:16" x14ac:dyDescent="0.3">
      <c r="A800" t="s">
        <v>1781</v>
      </c>
      <c r="B800" t="s">
        <v>1794</v>
      </c>
      <c r="C800" t="s">
        <v>345</v>
      </c>
      <c r="D800" s="4" t="s">
        <v>424</v>
      </c>
      <c r="E800" t="s">
        <v>1611</v>
      </c>
      <c r="F800" t="s">
        <v>1612</v>
      </c>
      <c r="G800" t="s">
        <v>347</v>
      </c>
      <c r="H800" t="s">
        <v>348</v>
      </c>
      <c r="I800">
        <v>1</v>
      </c>
      <c r="J800" t="s">
        <v>357</v>
      </c>
      <c r="K800" t="s">
        <v>108</v>
      </c>
      <c r="L800">
        <v>1</v>
      </c>
      <c r="M800" t="s">
        <v>37</v>
      </c>
      <c r="N800" t="s">
        <v>426</v>
      </c>
      <c r="O800" t="s">
        <v>26</v>
      </c>
      <c r="P800" s="2">
        <v>44682</v>
      </c>
    </row>
    <row r="801" spans="1:16" x14ac:dyDescent="0.3">
      <c r="A801" t="s">
        <v>1781</v>
      </c>
      <c r="B801" t="s">
        <v>1794</v>
      </c>
      <c r="C801" t="s">
        <v>345</v>
      </c>
      <c r="D801" s="4" t="s">
        <v>424</v>
      </c>
      <c r="E801" t="s">
        <v>1611</v>
      </c>
      <c r="F801" t="s">
        <v>1612</v>
      </c>
      <c r="G801" t="s">
        <v>347</v>
      </c>
      <c r="H801" t="s">
        <v>348</v>
      </c>
      <c r="I801">
        <v>1</v>
      </c>
      <c r="J801" t="s">
        <v>359</v>
      </c>
      <c r="K801" t="s">
        <v>111</v>
      </c>
      <c r="L801">
        <v>1</v>
      </c>
      <c r="M801" t="s">
        <v>37</v>
      </c>
      <c r="N801" t="s">
        <v>427</v>
      </c>
      <c r="O801" t="s">
        <v>26</v>
      </c>
      <c r="P801" s="2">
        <v>44682</v>
      </c>
    </row>
    <row r="802" spans="1:16" x14ac:dyDescent="0.3">
      <c r="A802" t="s">
        <v>1781</v>
      </c>
      <c r="B802" t="s">
        <v>1794</v>
      </c>
      <c r="C802" t="s">
        <v>345</v>
      </c>
      <c r="D802" s="4" t="s">
        <v>424</v>
      </c>
      <c r="E802" t="s">
        <v>1611</v>
      </c>
      <c r="F802" t="s">
        <v>1612</v>
      </c>
      <c r="G802" t="s">
        <v>347</v>
      </c>
      <c r="H802" t="s">
        <v>348</v>
      </c>
      <c r="I802">
        <v>1</v>
      </c>
      <c r="J802" t="s">
        <v>361</v>
      </c>
      <c r="K802" t="s">
        <v>113</v>
      </c>
      <c r="L802">
        <v>1</v>
      </c>
      <c r="M802" t="s">
        <v>58</v>
      </c>
      <c r="N802" t="s">
        <v>48</v>
      </c>
      <c r="O802" t="s">
        <v>15</v>
      </c>
      <c r="P802" s="2">
        <v>44682</v>
      </c>
    </row>
    <row r="803" spans="1:16" x14ac:dyDescent="0.3">
      <c r="A803" t="s">
        <v>1781</v>
      </c>
      <c r="B803" t="s">
        <v>1794</v>
      </c>
      <c r="C803" t="s">
        <v>345</v>
      </c>
      <c r="D803" s="4" t="s">
        <v>424</v>
      </c>
      <c r="E803" t="s">
        <v>1611</v>
      </c>
      <c r="F803" t="s">
        <v>1612</v>
      </c>
      <c r="G803" t="s">
        <v>347</v>
      </c>
      <c r="H803" t="s">
        <v>348</v>
      </c>
      <c r="I803">
        <v>1</v>
      </c>
      <c r="J803" t="s">
        <v>362</v>
      </c>
      <c r="K803" t="s">
        <v>115</v>
      </c>
      <c r="L803">
        <v>1</v>
      </c>
      <c r="M803" t="s">
        <v>13</v>
      </c>
      <c r="N803" t="s">
        <v>18</v>
      </c>
      <c r="O803" t="s">
        <v>15</v>
      </c>
      <c r="P803" s="2">
        <v>44682</v>
      </c>
    </row>
    <row r="804" spans="1:16" x14ac:dyDescent="0.3">
      <c r="A804" t="s">
        <v>1781</v>
      </c>
      <c r="B804" t="s">
        <v>1794</v>
      </c>
      <c r="C804" t="s">
        <v>345</v>
      </c>
      <c r="D804" s="4" t="s">
        <v>428</v>
      </c>
      <c r="E804" t="s">
        <v>1613</v>
      </c>
      <c r="F804" t="s">
        <v>1614</v>
      </c>
      <c r="G804" t="s">
        <v>347</v>
      </c>
      <c r="H804" t="s">
        <v>348</v>
      </c>
      <c r="I804">
        <v>1</v>
      </c>
      <c r="J804" t="s">
        <v>349</v>
      </c>
      <c r="K804" t="s">
        <v>350</v>
      </c>
      <c r="L804">
        <v>1</v>
      </c>
      <c r="M804" t="s">
        <v>21</v>
      </c>
      <c r="N804" t="s">
        <v>45</v>
      </c>
      <c r="O804" t="s">
        <v>15</v>
      </c>
      <c r="P804" s="2">
        <v>44682</v>
      </c>
    </row>
    <row r="805" spans="1:16" x14ac:dyDescent="0.3">
      <c r="A805" t="s">
        <v>1781</v>
      </c>
      <c r="B805" t="s">
        <v>1794</v>
      </c>
      <c r="C805" t="s">
        <v>345</v>
      </c>
      <c r="D805" s="4" t="s">
        <v>428</v>
      </c>
      <c r="E805" t="s">
        <v>1613</v>
      </c>
      <c r="F805" t="s">
        <v>1614</v>
      </c>
      <c r="G805" t="s">
        <v>347</v>
      </c>
      <c r="H805" t="s">
        <v>348</v>
      </c>
      <c r="I805">
        <v>1</v>
      </c>
      <c r="J805" t="s">
        <v>351</v>
      </c>
      <c r="K805" t="s">
        <v>352</v>
      </c>
      <c r="L805">
        <v>1</v>
      </c>
      <c r="M805" t="s">
        <v>13</v>
      </c>
      <c r="N805" t="s">
        <v>59</v>
      </c>
      <c r="O805" t="s">
        <v>15</v>
      </c>
      <c r="P805" s="2">
        <v>44682</v>
      </c>
    </row>
    <row r="806" spans="1:16" x14ac:dyDescent="0.3">
      <c r="A806" t="s">
        <v>1781</v>
      </c>
      <c r="B806" t="s">
        <v>1794</v>
      </c>
      <c r="C806" t="s">
        <v>345</v>
      </c>
      <c r="D806" s="4" t="s">
        <v>428</v>
      </c>
      <c r="E806" t="s">
        <v>1613</v>
      </c>
      <c r="F806" t="s">
        <v>1614</v>
      </c>
      <c r="G806" t="s">
        <v>347</v>
      </c>
      <c r="H806" t="s">
        <v>348</v>
      </c>
      <c r="I806">
        <v>1</v>
      </c>
      <c r="J806" t="s">
        <v>353</v>
      </c>
      <c r="K806" t="s">
        <v>354</v>
      </c>
      <c r="L806">
        <v>1</v>
      </c>
      <c r="M806" t="s">
        <v>13</v>
      </c>
      <c r="N806" t="s">
        <v>413</v>
      </c>
      <c r="O806" t="s">
        <v>15</v>
      </c>
      <c r="P806" s="2">
        <v>44682</v>
      </c>
    </row>
    <row r="807" spans="1:16" x14ac:dyDescent="0.3">
      <c r="A807" t="s">
        <v>1781</v>
      </c>
      <c r="B807" t="s">
        <v>1794</v>
      </c>
      <c r="C807" t="s">
        <v>345</v>
      </c>
      <c r="D807" s="4" t="s">
        <v>428</v>
      </c>
      <c r="E807" t="s">
        <v>1613</v>
      </c>
      <c r="F807" t="s">
        <v>1614</v>
      </c>
      <c r="G807" t="s">
        <v>347</v>
      </c>
      <c r="H807" t="s">
        <v>348</v>
      </c>
      <c r="I807">
        <v>1</v>
      </c>
      <c r="J807" t="s">
        <v>356</v>
      </c>
      <c r="K807" t="s">
        <v>106</v>
      </c>
      <c r="L807">
        <v>1</v>
      </c>
      <c r="M807" t="s">
        <v>13</v>
      </c>
      <c r="N807" t="s">
        <v>50</v>
      </c>
      <c r="O807" t="s">
        <v>15</v>
      </c>
      <c r="P807" s="2">
        <v>44682</v>
      </c>
    </row>
    <row r="808" spans="1:16" x14ac:dyDescent="0.3">
      <c r="A808" t="s">
        <v>1781</v>
      </c>
      <c r="B808" t="s">
        <v>1794</v>
      </c>
      <c r="C808" t="s">
        <v>345</v>
      </c>
      <c r="D808" s="4" t="s">
        <v>428</v>
      </c>
      <c r="E808" t="s">
        <v>1613</v>
      </c>
      <c r="F808" t="s">
        <v>1614</v>
      </c>
      <c r="G808" t="s">
        <v>347</v>
      </c>
      <c r="H808" t="s">
        <v>348</v>
      </c>
      <c r="I808">
        <v>1</v>
      </c>
      <c r="J808" t="s">
        <v>357</v>
      </c>
      <c r="K808" t="s">
        <v>108</v>
      </c>
      <c r="L808">
        <v>1</v>
      </c>
      <c r="M808" t="s">
        <v>13</v>
      </c>
      <c r="N808" t="s">
        <v>413</v>
      </c>
      <c r="O808" t="s">
        <v>15</v>
      </c>
      <c r="P808" s="2">
        <v>44682</v>
      </c>
    </row>
    <row r="809" spans="1:16" x14ac:dyDescent="0.3">
      <c r="A809" t="s">
        <v>1781</v>
      </c>
      <c r="B809" t="s">
        <v>1794</v>
      </c>
      <c r="C809" t="s">
        <v>345</v>
      </c>
      <c r="D809" s="4" t="s">
        <v>428</v>
      </c>
      <c r="E809" t="s">
        <v>1613</v>
      </c>
      <c r="F809" t="s">
        <v>1614</v>
      </c>
      <c r="G809" t="s">
        <v>347</v>
      </c>
      <c r="H809" t="s">
        <v>348</v>
      </c>
      <c r="I809">
        <v>1</v>
      </c>
      <c r="J809" t="s">
        <v>359</v>
      </c>
      <c r="K809" t="s">
        <v>111</v>
      </c>
      <c r="L809">
        <v>1</v>
      </c>
      <c r="M809" t="s">
        <v>13</v>
      </c>
      <c r="N809" t="s">
        <v>225</v>
      </c>
      <c r="O809" t="s">
        <v>15</v>
      </c>
      <c r="P809" s="2">
        <v>44682</v>
      </c>
    </row>
    <row r="810" spans="1:16" x14ac:dyDescent="0.3">
      <c r="A810" t="s">
        <v>1781</v>
      </c>
      <c r="B810" t="s">
        <v>1794</v>
      </c>
      <c r="C810" t="s">
        <v>345</v>
      </c>
      <c r="D810" s="4" t="s">
        <v>428</v>
      </c>
      <c r="E810" t="s">
        <v>1613</v>
      </c>
      <c r="F810" t="s">
        <v>1614</v>
      </c>
      <c r="G810" t="s">
        <v>347</v>
      </c>
      <c r="H810" t="s">
        <v>348</v>
      </c>
      <c r="I810">
        <v>1</v>
      </c>
      <c r="J810" t="s">
        <v>361</v>
      </c>
      <c r="K810" t="s">
        <v>113</v>
      </c>
      <c r="L810">
        <v>1</v>
      </c>
      <c r="M810" t="s">
        <v>13</v>
      </c>
      <c r="N810" t="s">
        <v>81</v>
      </c>
      <c r="O810" t="s">
        <v>15</v>
      </c>
      <c r="P810" s="2">
        <v>44682</v>
      </c>
    </row>
    <row r="811" spans="1:16" x14ac:dyDescent="0.3">
      <c r="A811" t="s">
        <v>1781</v>
      </c>
      <c r="B811" t="s">
        <v>1794</v>
      </c>
      <c r="C811" t="s">
        <v>345</v>
      </c>
      <c r="D811" s="4" t="s">
        <v>428</v>
      </c>
      <c r="E811" t="s">
        <v>1613</v>
      </c>
      <c r="F811" t="s">
        <v>1614</v>
      </c>
      <c r="G811" t="s">
        <v>347</v>
      </c>
      <c r="H811" t="s">
        <v>348</v>
      </c>
      <c r="I811">
        <v>1</v>
      </c>
      <c r="J811" t="s">
        <v>362</v>
      </c>
      <c r="K811" t="s">
        <v>115</v>
      </c>
      <c r="L811">
        <v>1</v>
      </c>
      <c r="M811" t="s">
        <v>13</v>
      </c>
      <c r="N811" t="s">
        <v>30</v>
      </c>
      <c r="O811" t="s">
        <v>15</v>
      </c>
      <c r="P811" s="2">
        <v>44682</v>
      </c>
    </row>
    <row r="812" spans="1:16" x14ac:dyDescent="0.3">
      <c r="A812" t="s">
        <v>1781</v>
      </c>
      <c r="B812" t="s">
        <v>1794</v>
      </c>
      <c r="C812" t="s">
        <v>345</v>
      </c>
      <c r="D812" s="4" t="s">
        <v>429</v>
      </c>
      <c r="E812" t="s">
        <v>1615</v>
      </c>
      <c r="F812" t="s">
        <v>1616</v>
      </c>
      <c r="G812" t="s">
        <v>347</v>
      </c>
      <c r="H812" t="s">
        <v>348</v>
      </c>
      <c r="I812">
        <v>1</v>
      </c>
      <c r="J812" t="s">
        <v>349</v>
      </c>
      <c r="K812" t="s">
        <v>350</v>
      </c>
      <c r="L812">
        <v>1</v>
      </c>
      <c r="M812" t="s">
        <v>170</v>
      </c>
      <c r="N812" t="s">
        <v>430</v>
      </c>
      <c r="O812" t="s">
        <v>26</v>
      </c>
      <c r="P812" s="2">
        <v>44682</v>
      </c>
    </row>
    <row r="813" spans="1:16" x14ac:dyDescent="0.3">
      <c r="A813" t="s">
        <v>1781</v>
      </c>
      <c r="B813" t="s">
        <v>1794</v>
      </c>
      <c r="C813" t="s">
        <v>345</v>
      </c>
      <c r="D813" s="4" t="s">
        <v>429</v>
      </c>
      <c r="E813" t="s">
        <v>1615</v>
      </c>
      <c r="F813" t="s">
        <v>1616</v>
      </c>
      <c r="G813" t="s">
        <v>347</v>
      </c>
      <c r="H813" t="s">
        <v>348</v>
      </c>
      <c r="I813">
        <v>1</v>
      </c>
      <c r="J813" t="s">
        <v>351</v>
      </c>
      <c r="K813" t="s">
        <v>352</v>
      </c>
      <c r="L813">
        <v>1</v>
      </c>
      <c r="M813" t="s">
        <v>25</v>
      </c>
      <c r="N813" t="s">
        <v>25</v>
      </c>
      <c r="O813" t="s">
        <v>26</v>
      </c>
      <c r="P813" s="2">
        <v>44682</v>
      </c>
    </row>
    <row r="814" spans="1:16" x14ac:dyDescent="0.3">
      <c r="A814" t="s">
        <v>1781</v>
      </c>
      <c r="B814" t="s">
        <v>1794</v>
      </c>
      <c r="C814" t="s">
        <v>345</v>
      </c>
      <c r="D814" s="4" t="s">
        <v>429</v>
      </c>
      <c r="E814" t="s">
        <v>1615</v>
      </c>
      <c r="F814" t="s">
        <v>1616</v>
      </c>
      <c r="G814" t="s">
        <v>347</v>
      </c>
      <c r="H814" t="s">
        <v>348</v>
      </c>
      <c r="I814">
        <v>1</v>
      </c>
      <c r="J814" t="s">
        <v>353</v>
      </c>
      <c r="K814" t="s">
        <v>354</v>
      </c>
      <c r="L814">
        <v>1</v>
      </c>
      <c r="M814" t="s">
        <v>25</v>
      </c>
      <c r="N814" t="s">
        <v>25</v>
      </c>
      <c r="O814" t="s">
        <v>26</v>
      </c>
      <c r="P814" s="2">
        <v>44682</v>
      </c>
    </row>
    <row r="815" spans="1:16" x14ac:dyDescent="0.3">
      <c r="A815" t="s">
        <v>1781</v>
      </c>
      <c r="B815" t="s">
        <v>1794</v>
      </c>
      <c r="C815" t="s">
        <v>345</v>
      </c>
      <c r="D815" s="4" t="s">
        <v>429</v>
      </c>
      <c r="E815" t="s">
        <v>1615</v>
      </c>
      <c r="F815" t="s">
        <v>1616</v>
      </c>
      <c r="G815" t="s">
        <v>347</v>
      </c>
      <c r="H815" t="s">
        <v>348</v>
      </c>
      <c r="I815">
        <v>1</v>
      </c>
      <c r="J815" t="s">
        <v>356</v>
      </c>
      <c r="K815" t="s">
        <v>106</v>
      </c>
      <c r="L815">
        <v>1</v>
      </c>
      <c r="M815" t="s">
        <v>25</v>
      </c>
      <c r="N815" t="s">
        <v>25</v>
      </c>
      <c r="O815" t="s">
        <v>26</v>
      </c>
      <c r="P815" s="2">
        <v>44682</v>
      </c>
    </row>
    <row r="816" spans="1:16" x14ac:dyDescent="0.3">
      <c r="A816" t="s">
        <v>1781</v>
      </c>
      <c r="B816" t="s">
        <v>1794</v>
      </c>
      <c r="C816" t="s">
        <v>345</v>
      </c>
      <c r="D816" s="4" t="s">
        <v>429</v>
      </c>
      <c r="E816" t="s">
        <v>1615</v>
      </c>
      <c r="F816" t="s">
        <v>1616</v>
      </c>
      <c r="G816" t="s">
        <v>347</v>
      </c>
      <c r="H816" t="s">
        <v>348</v>
      </c>
      <c r="I816">
        <v>1</v>
      </c>
      <c r="J816" t="s">
        <v>357</v>
      </c>
      <c r="K816" t="s">
        <v>108</v>
      </c>
      <c r="L816">
        <v>1</v>
      </c>
      <c r="M816" t="s">
        <v>25</v>
      </c>
      <c r="N816" t="s">
        <v>25</v>
      </c>
      <c r="O816" t="s">
        <v>26</v>
      </c>
      <c r="P816" s="2">
        <v>44682</v>
      </c>
    </row>
    <row r="817" spans="1:16" x14ac:dyDescent="0.3">
      <c r="A817" t="s">
        <v>1781</v>
      </c>
      <c r="B817" t="s">
        <v>1794</v>
      </c>
      <c r="C817" t="s">
        <v>345</v>
      </c>
      <c r="D817" s="4" t="s">
        <v>429</v>
      </c>
      <c r="E817" t="s">
        <v>1615</v>
      </c>
      <c r="F817" t="s">
        <v>1616</v>
      </c>
      <c r="G817" t="s">
        <v>347</v>
      </c>
      <c r="H817" t="s">
        <v>348</v>
      </c>
      <c r="I817">
        <v>1</v>
      </c>
      <c r="J817" t="s">
        <v>359</v>
      </c>
      <c r="K817" t="s">
        <v>111</v>
      </c>
      <c r="L817">
        <v>1</v>
      </c>
      <c r="M817" t="s">
        <v>25</v>
      </c>
      <c r="N817" t="s">
        <v>25</v>
      </c>
      <c r="O817" t="s">
        <v>26</v>
      </c>
      <c r="P817" s="2">
        <v>44682</v>
      </c>
    </row>
    <row r="818" spans="1:16" x14ac:dyDescent="0.3">
      <c r="A818" t="s">
        <v>1781</v>
      </c>
      <c r="B818" t="s">
        <v>1794</v>
      </c>
      <c r="C818" t="s">
        <v>345</v>
      </c>
      <c r="D818" s="4" t="s">
        <v>429</v>
      </c>
      <c r="E818" t="s">
        <v>1615</v>
      </c>
      <c r="F818" t="s">
        <v>1616</v>
      </c>
      <c r="G818" t="s">
        <v>347</v>
      </c>
      <c r="H818" t="s">
        <v>348</v>
      </c>
      <c r="I818">
        <v>1</v>
      </c>
      <c r="J818" t="s">
        <v>361</v>
      </c>
      <c r="K818" t="s">
        <v>113</v>
      </c>
      <c r="L818">
        <v>1</v>
      </c>
      <c r="M818" t="s">
        <v>25</v>
      </c>
      <c r="N818" t="s">
        <v>25</v>
      </c>
      <c r="O818" t="s">
        <v>26</v>
      </c>
      <c r="P818" s="2">
        <v>44682</v>
      </c>
    </row>
    <row r="819" spans="1:16" x14ac:dyDescent="0.3">
      <c r="A819" t="s">
        <v>1781</v>
      </c>
      <c r="B819" t="s">
        <v>1794</v>
      </c>
      <c r="C819" t="s">
        <v>345</v>
      </c>
      <c r="D819" s="4" t="s">
        <v>429</v>
      </c>
      <c r="E819" t="s">
        <v>1615</v>
      </c>
      <c r="F819" t="s">
        <v>1616</v>
      </c>
      <c r="G819" t="s">
        <v>347</v>
      </c>
      <c r="H819" t="s">
        <v>348</v>
      </c>
      <c r="I819">
        <v>1</v>
      </c>
      <c r="J819" t="s">
        <v>362</v>
      </c>
      <c r="K819" t="s">
        <v>115</v>
      </c>
      <c r="L819">
        <v>1</v>
      </c>
      <c r="M819" t="s">
        <v>25</v>
      </c>
      <c r="N819" t="s">
        <v>25</v>
      </c>
      <c r="O819" t="s">
        <v>26</v>
      </c>
      <c r="P819" s="2">
        <v>44682</v>
      </c>
    </row>
    <row r="820" spans="1:16" x14ac:dyDescent="0.3">
      <c r="A820" t="s">
        <v>1781</v>
      </c>
      <c r="B820" t="s">
        <v>1794</v>
      </c>
      <c r="C820" t="s">
        <v>345</v>
      </c>
      <c r="D820" s="4" t="s">
        <v>431</v>
      </c>
      <c r="E820" t="s">
        <v>1617</v>
      </c>
      <c r="F820" t="s">
        <v>1618</v>
      </c>
      <c r="G820" t="s">
        <v>347</v>
      </c>
      <c r="H820" t="s">
        <v>348</v>
      </c>
      <c r="I820">
        <v>1</v>
      </c>
      <c r="J820" t="s">
        <v>349</v>
      </c>
      <c r="K820" t="s">
        <v>350</v>
      </c>
      <c r="L820">
        <v>1</v>
      </c>
      <c r="M820" t="s">
        <v>21</v>
      </c>
      <c r="N820" t="s">
        <v>45</v>
      </c>
      <c r="O820" t="s">
        <v>15</v>
      </c>
      <c r="P820" s="2">
        <v>44682</v>
      </c>
    </row>
    <row r="821" spans="1:16" x14ac:dyDescent="0.3">
      <c r="A821" t="s">
        <v>1781</v>
      </c>
      <c r="B821" t="s">
        <v>1794</v>
      </c>
      <c r="C821" t="s">
        <v>345</v>
      </c>
      <c r="D821" s="4" t="s">
        <v>431</v>
      </c>
      <c r="E821" t="s">
        <v>1617</v>
      </c>
      <c r="F821" t="s">
        <v>1618</v>
      </c>
      <c r="G821" t="s">
        <v>347</v>
      </c>
      <c r="H821" t="s">
        <v>348</v>
      </c>
      <c r="I821">
        <v>1</v>
      </c>
      <c r="J821" t="s">
        <v>351</v>
      </c>
      <c r="K821" t="s">
        <v>352</v>
      </c>
      <c r="L821">
        <v>1</v>
      </c>
      <c r="M821" t="s">
        <v>13</v>
      </c>
      <c r="N821" t="s">
        <v>59</v>
      </c>
      <c r="O821" t="s">
        <v>15</v>
      </c>
      <c r="P821" s="2">
        <v>44682</v>
      </c>
    </row>
    <row r="822" spans="1:16" x14ac:dyDescent="0.3">
      <c r="A822" t="s">
        <v>1781</v>
      </c>
      <c r="B822" t="s">
        <v>1794</v>
      </c>
      <c r="C822" t="s">
        <v>345</v>
      </c>
      <c r="D822" s="4" t="s">
        <v>431</v>
      </c>
      <c r="E822" t="s">
        <v>1617</v>
      </c>
      <c r="F822" t="s">
        <v>1618</v>
      </c>
      <c r="G822" t="s">
        <v>347</v>
      </c>
      <c r="H822" t="s">
        <v>348</v>
      </c>
      <c r="I822">
        <v>1</v>
      </c>
      <c r="J822" t="s">
        <v>353</v>
      </c>
      <c r="K822" t="s">
        <v>354</v>
      </c>
      <c r="L822">
        <v>1</v>
      </c>
      <c r="M822" t="s">
        <v>13</v>
      </c>
      <c r="N822" t="s">
        <v>377</v>
      </c>
      <c r="O822" t="s">
        <v>15</v>
      </c>
      <c r="P822" s="2">
        <v>44682</v>
      </c>
    </row>
    <row r="823" spans="1:16" x14ac:dyDescent="0.3">
      <c r="A823" t="s">
        <v>1781</v>
      </c>
      <c r="B823" t="s">
        <v>1794</v>
      </c>
      <c r="C823" t="s">
        <v>345</v>
      </c>
      <c r="D823" s="4" t="s">
        <v>431</v>
      </c>
      <c r="E823" t="s">
        <v>1617</v>
      </c>
      <c r="F823" t="s">
        <v>1618</v>
      </c>
      <c r="G823" t="s">
        <v>347</v>
      </c>
      <c r="H823" t="s">
        <v>348</v>
      </c>
      <c r="I823">
        <v>1</v>
      </c>
      <c r="J823" t="s">
        <v>356</v>
      </c>
      <c r="K823" t="s">
        <v>106</v>
      </c>
      <c r="L823">
        <v>1</v>
      </c>
      <c r="M823" t="s">
        <v>13</v>
      </c>
      <c r="N823" t="s">
        <v>81</v>
      </c>
      <c r="O823" t="s">
        <v>15</v>
      </c>
      <c r="P823" s="2">
        <v>44682</v>
      </c>
    </row>
    <row r="824" spans="1:16" x14ac:dyDescent="0.3">
      <c r="A824" t="s">
        <v>1781</v>
      </c>
      <c r="B824" t="s">
        <v>1794</v>
      </c>
      <c r="C824" t="s">
        <v>345</v>
      </c>
      <c r="D824" s="4" t="s">
        <v>431</v>
      </c>
      <c r="E824" t="s">
        <v>1617</v>
      </c>
      <c r="F824" t="s">
        <v>1618</v>
      </c>
      <c r="G824" t="s">
        <v>347</v>
      </c>
      <c r="H824" t="s">
        <v>348</v>
      </c>
      <c r="I824">
        <v>1</v>
      </c>
      <c r="J824" t="s">
        <v>357</v>
      </c>
      <c r="K824" t="s">
        <v>108</v>
      </c>
      <c r="L824">
        <v>1</v>
      </c>
      <c r="M824" t="s">
        <v>13</v>
      </c>
      <c r="N824" t="s">
        <v>309</v>
      </c>
      <c r="O824" t="s">
        <v>15</v>
      </c>
      <c r="P824" s="2">
        <v>44682</v>
      </c>
    </row>
    <row r="825" spans="1:16" x14ac:dyDescent="0.3">
      <c r="A825" t="s">
        <v>1781</v>
      </c>
      <c r="B825" t="s">
        <v>1794</v>
      </c>
      <c r="C825" t="s">
        <v>345</v>
      </c>
      <c r="D825" s="4" t="s">
        <v>431</v>
      </c>
      <c r="E825" t="s">
        <v>1617</v>
      </c>
      <c r="F825" t="s">
        <v>1618</v>
      </c>
      <c r="G825" t="s">
        <v>347</v>
      </c>
      <c r="H825" t="s">
        <v>348</v>
      </c>
      <c r="I825">
        <v>1</v>
      </c>
      <c r="J825" t="s">
        <v>359</v>
      </c>
      <c r="K825" t="s">
        <v>111</v>
      </c>
      <c r="L825">
        <v>1</v>
      </c>
      <c r="M825" t="s">
        <v>13</v>
      </c>
      <c r="N825" t="s">
        <v>417</v>
      </c>
      <c r="O825" t="s">
        <v>15</v>
      </c>
      <c r="P825" s="2">
        <v>44682</v>
      </c>
    </row>
    <row r="826" spans="1:16" x14ac:dyDescent="0.3">
      <c r="A826" t="s">
        <v>1781</v>
      </c>
      <c r="B826" t="s">
        <v>1794</v>
      </c>
      <c r="C826" t="s">
        <v>345</v>
      </c>
      <c r="D826" s="4" t="s">
        <v>431</v>
      </c>
      <c r="E826" t="s">
        <v>1617</v>
      </c>
      <c r="F826" t="s">
        <v>1618</v>
      </c>
      <c r="G826" t="s">
        <v>347</v>
      </c>
      <c r="H826" t="s">
        <v>348</v>
      </c>
      <c r="I826">
        <v>1</v>
      </c>
      <c r="J826" t="s">
        <v>361</v>
      </c>
      <c r="K826" t="s">
        <v>113</v>
      </c>
      <c r="L826">
        <v>1</v>
      </c>
      <c r="M826" t="s">
        <v>13</v>
      </c>
      <c r="N826" t="s">
        <v>71</v>
      </c>
      <c r="O826" t="s">
        <v>15</v>
      </c>
      <c r="P826" s="2">
        <v>44682</v>
      </c>
    </row>
    <row r="827" spans="1:16" x14ac:dyDescent="0.3">
      <c r="A827" t="s">
        <v>1781</v>
      </c>
      <c r="B827" t="s">
        <v>1794</v>
      </c>
      <c r="C827" t="s">
        <v>345</v>
      </c>
      <c r="D827" s="4" t="s">
        <v>431</v>
      </c>
      <c r="E827" t="s">
        <v>1617</v>
      </c>
      <c r="F827" t="s">
        <v>1618</v>
      </c>
      <c r="G827" t="s">
        <v>347</v>
      </c>
      <c r="H827" t="s">
        <v>348</v>
      </c>
      <c r="I827">
        <v>1</v>
      </c>
      <c r="J827" t="s">
        <v>362</v>
      </c>
      <c r="K827" t="s">
        <v>115</v>
      </c>
      <c r="L827">
        <v>1</v>
      </c>
      <c r="M827" t="s">
        <v>13</v>
      </c>
      <c r="N827" t="s">
        <v>66</v>
      </c>
      <c r="O827" t="s">
        <v>15</v>
      </c>
      <c r="P827" s="2">
        <v>44682</v>
      </c>
    </row>
    <row r="828" spans="1:16" x14ac:dyDescent="0.3">
      <c r="A828" t="s">
        <v>1781</v>
      </c>
      <c r="B828" t="s">
        <v>1794</v>
      </c>
      <c r="C828" t="s">
        <v>345</v>
      </c>
      <c r="D828" s="4" t="s">
        <v>432</v>
      </c>
      <c r="E828" t="s">
        <v>1619</v>
      </c>
      <c r="F828" t="s">
        <v>1620</v>
      </c>
      <c r="G828" t="s">
        <v>347</v>
      </c>
      <c r="H828" t="s">
        <v>348</v>
      </c>
      <c r="I828">
        <v>1</v>
      </c>
      <c r="J828" t="s">
        <v>349</v>
      </c>
      <c r="K828" t="s">
        <v>350</v>
      </c>
      <c r="L828">
        <v>1</v>
      </c>
      <c r="M828" t="s">
        <v>13</v>
      </c>
      <c r="N828" t="s">
        <v>18</v>
      </c>
      <c r="O828" t="s">
        <v>15</v>
      </c>
      <c r="P828" s="2">
        <v>44682</v>
      </c>
    </row>
    <row r="829" spans="1:16" x14ac:dyDescent="0.3">
      <c r="A829" t="s">
        <v>1781</v>
      </c>
      <c r="B829" t="s">
        <v>1794</v>
      </c>
      <c r="C829" t="s">
        <v>345</v>
      </c>
      <c r="D829" s="4" t="s">
        <v>432</v>
      </c>
      <c r="E829" t="s">
        <v>1619</v>
      </c>
      <c r="F829" t="s">
        <v>1620</v>
      </c>
      <c r="G829" t="s">
        <v>347</v>
      </c>
      <c r="H829" t="s">
        <v>348</v>
      </c>
      <c r="I829">
        <v>1</v>
      </c>
      <c r="J829" t="s">
        <v>351</v>
      </c>
      <c r="K829" t="s">
        <v>352</v>
      </c>
      <c r="L829">
        <v>1</v>
      </c>
      <c r="M829" t="s">
        <v>13</v>
      </c>
      <c r="N829" t="s">
        <v>14</v>
      </c>
      <c r="O829" t="s">
        <v>15</v>
      </c>
      <c r="P829" s="2">
        <v>44682</v>
      </c>
    </row>
    <row r="830" spans="1:16" x14ac:dyDescent="0.3">
      <c r="A830" t="s">
        <v>1781</v>
      </c>
      <c r="B830" t="s">
        <v>1794</v>
      </c>
      <c r="C830" t="s">
        <v>345</v>
      </c>
      <c r="D830" s="4" t="s">
        <v>432</v>
      </c>
      <c r="E830" t="s">
        <v>1619</v>
      </c>
      <c r="F830" t="s">
        <v>1620</v>
      </c>
      <c r="G830" t="s">
        <v>347</v>
      </c>
      <c r="H830" t="s">
        <v>348</v>
      </c>
      <c r="I830">
        <v>1</v>
      </c>
      <c r="J830" t="s">
        <v>353</v>
      </c>
      <c r="K830" t="s">
        <v>354</v>
      </c>
      <c r="L830">
        <v>1</v>
      </c>
      <c r="M830" t="s">
        <v>13</v>
      </c>
      <c r="N830" t="s">
        <v>433</v>
      </c>
      <c r="O830" t="s">
        <v>15</v>
      </c>
      <c r="P830" s="2">
        <v>44682</v>
      </c>
    </row>
    <row r="831" spans="1:16" x14ac:dyDescent="0.3">
      <c r="A831" t="s">
        <v>1781</v>
      </c>
      <c r="B831" t="s">
        <v>1794</v>
      </c>
      <c r="C831" t="s">
        <v>345</v>
      </c>
      <c r="D831" s="4" t="s">
        <v>432</v>
      </c>
      <c r="E831" t="s">
        <v>1619</v>
      </c>
      <c r="F831" t="s">
        <v>1620</v>
      </c>
      <c r="G831" t="s">
        <v>347</v>
      </c>
      <c r="H831" t="s">
        <v>348</v>
      </c>
      <c r="I831">
        <v>1</v>
      </c>
      <c r="J831" t="s">
        <v>356</v>
      </c>
      <c r="K831" t="s">
        <v>106</v>
      </c>
      <c r="L831">
        <v>1</v>
      </c>
      <c r="M831" t="s">
        <v>13</v>
      </c>
      <c r="N831" t="s">
        <v>66</v>
      </c>
      <c r="O831" t="s">
        <v>15</v>
      </c>
      <c r="P831" s="2">
        <v>44682</v>
      </c>
    </row>
    <row r="832" spans="1:16" x14ac:dyDescent="0.3">
      <c r="A832" t="s">
        <v>1781</v>
      </c>
      <c r="B832" t="s">
        <v>1794</v>
      </c>
      <c r="C832" t="s">
        <v>345</v>
      </c>
      <c r="D832" s="4" t="s">
        <v>432</v>
      </c>
      <c r="E832" t="s">
        <v>1619</v>
      </c>
      <c r="F832" t="s">
        <v>1620</v>
      </c>
      <c r="G832" t="s">
        <v>347</v>
      </c>
      <c r="H832" t="s">
        <v>348</v>
      </c>
      <c r="I832">
        <v>1</v>
      </c>
      <c r="J832" t="s">
        <v>357</v>
      </c>
      <c r="K832" t="s">
        <v>108</v>
      </c>
      <c r="L832">
        <v>1</v>
      </c>
      <c r="M832" t="s">
        <v>13</v>
      </c>
      <c r="N832" t="s">
        <v>434</v>
      </c>
      <c r="O832" t="s">
        <v>15</v>
      </c>
      <c r="P832" s="2">
        <v>44682</v>
      </c>
    </row>
    <row r="833" spans="1:16" x14ac:dyDescent="0.3">
      <c r="A833" t="s">
        <v>1781</v>
      </c>
      <c r="B833" t="s">
        <v>1794</v>
      </c>
      <c r="C833" t="s">
        <v>345</v>
      </c>
      <c r="D833" s="4" t="s">
        <v>432</v>
      </c>
      <c r="E833" t="s">
        <v>1619</v>
      </c>
      <c r="F833" t="s">
        <v>1620</v>
      </c>
      <c r="G833" t="s">
        <v>347</v>
      </c>
      <c r="H833" t="s">
        <v>348</v>
      </c>
      <c r="I833">
        <v>1</v>
      </c>
      <c r="J833" t="s">
        <v>359</v>
      </c>
      <c r="K833" t="s">
        <v>111</v>
      </c>
      <c r="L833">
        <v>1</v>
      </c>
      <c r="M833" t="s">
        <v>13</v>
      </c>
      <c r="N833" t="s">
        <v>435</v>
      </c>
      <c r="O833" t="s">
        <v>15</v>
      </c>
      <c r="P833" s="2">
        <v>44682</v>
      </c>
    </row>
    <row r="834" spans="1:16" x14ac:dyDescent="0.3">
      <c r="A834" t="s">
        <v>1781</v>
      </c>
      <c r="B834" t="s">
        <v>1794</v>
      </c>
      <c r="C834" t="s">
        <v>345</v>
      </c>
      <c r="D834" s="4" t="s">
        <v>432</v>
      </c>
      <c r="E834" t="s">
        <v>1619</v>
      </c>
      <c r="F834" t="s">
        <v>1620</v>
      </c>
      <c r="G834" t="s">
        <v>347</v>
      </c>
      <c r="H834" t="s">
        <v>348</v>
      </c>
      <c r="I834">
        <v>1</v>
      </c>
      <c r="J834" t="s">
        <v>361</v>
      </c>
      <c r="K834" t="s">
        <v>113</v>
      </c>
      <c r="L834">
        <v>1</v>
      </c>
      <c r="M834" t="s">
        <v>13</v>
      </c>
      <c r="N834" t="s">
        <v>44</v>
      </c>
      <c r="O834" t="s">
        <v>15</v>
      </c>
      <c r="P834" s="2">
        <v>44682</v>
      </c>
    </row>
    <row r="835" spans="1:16" x14ac:dyDescent="0.3">
      <c r="A835" t="s">
        <v>1781</v>
      </c>
      <c r="B835" t="s">
        <v>1794</v>
      </c>
      <c r="C835" t="s">
        <v>345</v>
      </c>
      <c r="D835" s="4" t="s">
        <v>432</v>
      </c>
      <c r="E835" t="s">
        <v>1619</v>
      </c>
      <c r="F835" t="s">
        <v>1620</v>
      </c>
      <c r="G835" t="s">
        <v>347</v>
      </c>
      <c r="H835" t="s">
        <v>348</v>
      </c>
      <c r="I835">
        <v>1</v>
      </c>
      <c r="J835" t="s">
        <v>362</v>
      </c>
      <c r="K835" t="s">
        <v>115</v>
      </c>
      <c r="L835">
        <v>1</v>
      </c>
      <c r="M835" t="s">
        <v>13</v>
      </c>
      <c r="N835" t="s">
        <v>50</v>
      </c>
      <c r="O835" t="s">
        <v>15</v>
      </c>
      <c r="P835" s="2">
        <v>44682</v>
      </c>
    </row>
    <row r="836" spans="1:16" x14ac:dyDescent="0.3">
      <c r="A836" t="s">
        <v>1781</v>
      </c>
      <c r="B836" t="s">
        <v>1794</v>
      </c>
      <c r="C836" t="s">
        <v>345</v>
      </c>
      <c r="D836" s="4" t="s">
        <v>436</v>
      </c>
      <c r="E836" t="s">
        <v>1621</v>
      </c>
      <c r="F836" t="s">
        <v>1622</v>
      </c>
      <c r="G836" t="s">
        <v>347</v>
      </c>
      <c r="H836" t="s">
        <v>348</v>
      </c>
      <c r="I836">
        <v>1</v>
      </c>
      <c r="J836" t="s">
        <v>349</v>
      </c>
      <c r="K836" t="s">
        <v>350</v>
      </c>
      <c r="L836">
        <v>1</v>
      </c>
      <c r="M836" t="s">
        <v>13</v>
      </c>
      <c r="N836" t="s">
        <v>44</v>
      </c>
      <c r="O836" t="s">
        <v>15</v>
      </c>
      <c r="P836" s="2">
        <v>44682</v>
      </c>
    </row>
    <row r="837" spans="1:16" x14ac:dyDescent="0.3">
      <c r="A837" t="s">
        <v>1781</v>
      </c>
      <c r="B837" t="s">
        <v>1794</v>
      </c>
      <c r="C837" t="s">
        <v>345</v>
      </c>
      <c r="D837" s="4" t="s">
        <v>436</v>
      </c>
      <c r="E837" t="s">
        <v>1621</v>
      </c>
      <c r="F837" t="s">
        <v>1622</v>
      </c>
      <c r="G837" t="s">
        <v>347</v>
      </c>
      <c r="H837" t="s">
        <v>348</v>
      </c>
      <c r="I837">
        <v>1</v>
      </c>
      <c r="J837" t="s">
        <v>351</v>
      </c>
      <c r="K837" t="s">
        <v>352</v>
      </c>
      <c r="L837">
        <v>1</v>
      </c>
      <c r="M837" t="s">
        <v>13</v>
      </c>
      <c r="N837" t="s">
        <v>59</v>
      </c>
      <c r="O837" t="s">
        <v>15</v>
      </c>
      <c r="P837" s="2">
        <v>44682</v>
      </c>
    </row>
    <row r="838" spans="1:16" x14ac:dyDescent="0.3">
      <c r="A838" t="s">
        <v>1781</v>
      </c>
      <c r="B838" t="s">
        <v>1794</v>
      </c>
      <c r="C838" t="s">
        <v>345</v>
      </c>
      <c r="D838" s="4" t="s">
        <v>436</v>
      </c>
      <c r="E838" t="s">
        <v>1621</v>
      </c>
      <c r="F838" t="s">
        <v>1622</v>
      </c>
      <c r="G838" t="s">
        <v>347</v>
      </c>
      <c r="H838" t="s">
        <v>348</v>
      </c>
      <c r="I838">
        <v>1</v>
      </c>
      <c r="J838" t="s">
        <v>353</v>
      </c>
      <c r="K838" t="s">
        <v>354</v>
      </c>
      <c r="L838">
        <v>1</v>
      </c>
      <c r="M838" t="s">
        <v>13</v>
      </c>
      <c r="N838" t="s">
        <v>437</v>
      </c>
      <c r="O838" t="s">
        <v>15</v>
      </c>
      <c r="P838" s="2">
        <v>44682</v>
      </c>
    </row>
    <row r="839" spans="1:16" x14ac:dyDescent="0.3">
      <c r="A839" t="s">
        <v>1781</v>
      </c>
      <c r="B839" t="s">
        <v>1794</v>
      </c>
      <c r="C839" t="s">
        <v>345</v>
      </c>
      <c r="D839" s="4" t="s">
        <v>436</v>
      </c>
      <c r="E839" t="s">
        <v>1621</v>
      </c>
      <c r="F839" t="s">
        <v>1622</v>
      </c>
      <c r="G839" t="s">
        <v>347</v>
      </c>
      <c r="H839" t="s">
        <v>348</v>
      </c>
      <c r="I839">
        <v>1</v>
      </c>
      <c r="J839" t="s">
        <v>356</v>
      </c>
      <c r="K839" t="s">
        <v>106</v>
      </c>
      <c r="L839">
        <v>1</v>
      </c>
      <c r="M839" t="s">
        <v>13</v>
      </c>
      <c r="N839" t="s">
        <v>38</v>
      </c>
      <c r="O839" t="s">
        <v>15</v>
      </c>
      <c r="P839" s="2">
        <v>44682</v>
      </c>
    </row>
    <row r="840" spans="1:16" x14ac:dyDescent="0.3">
      <c r="A840" t="s">
        <v>1781</v>
      </c>
      <c r="B840" t="s">
        <v>1794</v>
      </c>
      <c r="C840" t="s">
        <v>345</v>
      </c>
      <c r="D840" s="4" t="s">
        <v>436</v>
      </c>
      <c r="E840" t="s">
        <v>1621</v>
      </c>
      <c r="F840" t="s">
        <v>1622</v>
      </c>
      <c r="G840" t="s">
        <v>347</v>
      </c>
      <c r="H840" t="s">
        <v>348</v>
      </c>
      <c r="I840">
        <v>1</v>
      </c>
      <c r="J840" t="s">
        <v>357</v>
      </c>
      <c r="K840" t="s">
        <v>108</v>
      </c>
      <c r="L840">
        <v>1</v>
      </c>
      <c r="M840" t="s">
        <v>13</v>
      </c>
      <c r="N840" t="s">
        <v>226</v>
      </c>
      <c r="O840" t="s">
        <v>15</v>
      </c>
      <c r="P840" s="2">
        <v>44682</v>
      </c>
    </row>
    <row r="841" spans="1:16" x14ac:dyDescent="0.3">
      <c r="A841" t="s">
        <v>1781</v>
      </c>
      <c r="B841" t="s">
        <v>1794</v>
      </c>
      <c r="C841" t="s">
        <v>345</v>
      </c>
      <c r="D841" s="4" t="s">
        <v>436</v>
      </c>
      <c r="E841" t="s">
        <v>1621</v>
      </c>
      <c r="F841" t="s">
        <v>1622</v>
      </c>
      <c r="G841" t="s">
        <v>347</v>
      </c>
      <c r="H841" t="s">
        <v>348</v>
      </c>
      <c r="I841">
        <v>1</v>
      </c>
      <c r="J841" t="s">
        <v>359</v>
      </c>
      <c r="K841" t="s">
        <v>111</v>
      </c>
      <c r="L841">
        <v>1</v>
      </c>
      <c r="M841" t="s">
        <v>13</v>
      </c>
      <c r="N841" t="s">
        <v>388</v>
      </c>
      <c r="O841" t="s">
        <v>15</v>
      </c>
      <c r="P841" s="2">
        <v>44682</v>
      </c>
    </row>
    <row r="842" spans="1:16" x14ac:dyDescent="0.3">
      <c r="A842" t="s">
        <v>1781</v>
      </c>
      <c r="B842" t="s">
        <v>1794</v>
      </c>
      <c r="C842" t="s">
        <v>345</v>
      </c>
      <c r="D842" s="4" t="s">
        <v>436</v>
      </c>
      <c r="E842" t="s">
        <v>1621</v>
      </c>
      <c r="F842" t="s">
        <v>1622</v>
      </c>
      <c r="G842" t="s">
        <v>347</v>
      </c>
      <c r="H842" t="s">
        <v>348</v>
      </c>
      <c r="I842">
        <v>1</v>
      </c>
      <c r="J842" t="s">
        <v>361</v>
      </c>
      <c r="K842" t="s">
        <v>113</v>
      </c>
      <c r="L842">
        <v>1</v>
      </c>
      <c r="M842" t="s">
        <v>13</v>
      </c>
      <c r="N842" t="s">
        <v>50</v>
      </c>
      <c r="O842" t="s">
        <v>15</v>
      </c>
      <c r="P842" s="2">
        <v>44682</v>
      </c>
    </row>
    <row r="843" spans="1:16" x14ac:dyDescent="0.3">
      <c r="A843" t="s">
        <v>1781</v>
      </c>
      <c r="B843" t="s">
        <v>1794</v>
      </c>
      <c r="C843" t="s">
        <v>345</v>
      </c>
      <c r="D843" s="4" t="s">
        <v>436</v>
      </c>
      <c r="E843" t="s">
        <v>1621</v>
      </c>
      <c r="F843" t="s">
        <v>1622</v>
      </c>
      <c r="G843" t="s">
        <v>347</v>
      </c>
      <c r="H843" t="s">
        <v>348</v>
      </c>
      <c r="I843">
        <v>1</v>
      </c>
      <c r="J843" t="s">
        <v>362</v>
      </c>
      <c r="K843" t="s">
        <v>115</v>
      </c>
      <c r="L843">
        <v>1</v>
      </c>
      <c r="M843" t="s">
        <v>13</v>
      </c>
      <c r="N843" t="s">
        <v>66</v>
      </c>
      <c r="O843" t="s">
        <v>15</v>
      </c>
      <c r="P843" s="2">
        <v>44682</v>
      </c>
    </row>
    <row r="844" spans="1:16" x14ac:dyDescent="0.3">
      <c r="A844" t="s">
        <v>1781</v>
      </c>
      <c r="B844" t="s">
        <v>1794</v>
      </c>
      <c r="C844" t="s">
        <v>345</v>
      </c>
      <c r="D844" s="4" t="s">
        <v>438</v>
      </c>
      <c r="E844" t="s">
        <v>1623</v>
      </c>
      <c r="F844" t="s">
        <v>1624</v>
      </c>
      <c r="G844" t="s">
        <v>347</v>
      </c>
      <c r="H844" t="s">
        <v>348</v>
      </c>
      <c r="I844">
        <v>1</v>
      </c>
      <c r="J844" t="s">
        <v>349</v>
      </c>
      <c r="K844" t="s">
        <v>350</v>
      </c>
      <c r="L844">
        <v>1</v>
      </c>
      <c r="M844" t="s">
        <v>13</v>
      </c>
      <c r="N844" t="s">
        <v>18</v>
      </c>
      <c r="O844" t="s">
        <v>15</v>
      </c>
      <c r="P844" s="2">
        <v>44682</v>
      </c>
    </row>
    <row r="845" spans="1:16" x14ac:dyDescent="0.3">
      <c r="A845" t="s">
        <v>1781</v>
      </c>
      <c r="B845" t="s">
        <v>1794</v>
      </c>
      <c r="C845" t="s">
        <v>345</v>
      </c>
      <c r="D845" s="4" t="s">
        <v>438</v>
      </c>
      <c r="E845" t="s">
        <v>1623</v>
      </c>
      <c r="F845" t="s">
        <v>1624</v>
      </c>
      <c r="G845" t="s">
        <v>347</v>
      </c>
      <c r="H845" t="s">
        <v>348</v>
      </c>
      <c r="I845">
        <v>1</v>
      </c>
      <c r="J845" t="s">
        <v>351</v>
      </c>
      <c r="K845" t="s">
        <v>352</v>
      </c>
      <c r="L845">
        <v>1</v>
      </c>
      <c r="M845" t="s">
        <v>13</v>
      </c>
      <c r="N845" t="s">
        <v>59</v>
      </c>
      <c r="O845" t="s">
        <v>15</v>
      </c>
      <c r="P845" s="2">
        <v>44682</v>
      </c>
    </row>
    <row r="846" spans="1:16" x14ac:dyDescent="0.3">
      <c r="A846" t="s">
        <v>1781</v>
      </c>
      <c r="B846" t="s">
        <v>1794</v>
      </c>
      <c r="C846" t="s">
        <v>345</v>
      </c>
      <c r="D846" s="4" t="s">
        <v>438</v>
      </c>
      <c r="E846" t="s">
        <v>1623</v>
      </c>
      <c r="F846" t="s">
        <v>1624</v>
      </c>
      <c r="G846" t="s">
        <v>347</v>
      </c>
      <c r="H846" t="s">
        <v>348</v>
      </c>
      <c r="I846">
        <v>1</v>
      </c>
      <c r="J846" t="s">
        <v>353</v>
      </c>
      <c r="K846" t="s">
        <v>354</v>
      </c>
      <c r="L846">
        <v>1</v>
      </c>
      <c r="M846" t="s">
        <v>13</v>
      </c>
      <c r="N846" t="s">
        <v>439</v>
      </c>
      <c r="O846" t="s">
        <v>15</v>
      </c>
      <c r="P846" s="2">
        <v>44682</v>
      </c>
    </row>
    <row r="847" spans="1:16" x14ac:dyDescent="0.3">
      <c r="A847" t="s">
        <v>1781</v>
      </c>
      <c r="B847" t="s">
        <v>1794</v>
      </c>
      <c r="C847" t="s">
        <v>345</v>
      </c>
      <c r="D847" s="4" t="s">
        <v>438</v>
      </c>
      <c r="E847" t="s">
        <v>1623</v>
      </c>
      <c r="F847" t="s">
        <v>1624</v>
      </c>
      <c r="G847" t="s">
        <v>347</v>
      </c>
      <c r="H847" t="s">
        <v>348</v>
      </c>
      <c r="I847">
        <v>1</v>
      </c>
      <c r="J847" t="s">
        <v>356</v>
      </c>
      <c r="K847" t="s">
        <v>106</v>
      </c>
      <c r="L847">
        <v>1</v>
      </c>
      <c r="M847" t="s">
        <v>13</v>
      </c>
      <c r="N847" t="s">
        <v>41</v>
      </c>
      <c r="O847" t="s">
        <v>15</v>
      </c>
      <c r="P847" s="2">
        <v>44682</v>
      </c>
    </row>
    <row r="848" spans="1:16" x14ac:dyDescent="0.3">
      <c r="A848" t="s">
        <v>1781</v>
      </c>
      <c r="B848" t="s">
        <v>1794</v>
      </c>
      <c r="C848" t="s">
        <v>345</v>
      </c>
      <c r="D848" s="4" t="s">
        <v>438</v>
      </c>
      <c r="E848" t="s">
        <v>1623</v>
      </c>
      <c r="F848" t="s">
        <v>1624</v>
      </c>
      <c r="G848" t="s">
        <v>347</v>
      </c>
      <c r="H848" t="s">
        <v>348</v>
      </c>
      <c r="I848">
        <v>1</v>
      </c>
      <c r="J848" t="s">
        <v>357</v>
      </c>
      <c r="K848" t="s">
        <v>108</v>
      </c>
      <c r="L848">
        <v>1</v>
      </c>
      <c r="M848" t="s">
        <v>13</v>
      </c>
      <c r="N848" t="s">
        <v>398</v>
      </c>
      <c r="O848" t="s">
        <v>15</v>
      </c>
      <c r="P848" s="2">
        <v>44682</v>
      </c>
    </row>
    <row r="849" spans="1:16" x14ac:dyDescent="0.3">
      <c r="A849" t="s">
        <v>1781</v>
      </c>
      <c r="B849" t="s">
        <v>1794</v>
      </c>
      <c r="C849" t="s">
        <v>345</v>
      </c>
      <c r="D849" s="4" t="s">
        <v>438</v>
      </c>
      <c r="E849" t="s">
        <v>1623</v>
      </c>
      <c r="F849" t="s">
        <v>1624</v>
      </c>
      <c r="G849" t="s">
        <v>347</v>
      </c>
      <c r="H849" t="s">
        <v>348</v>
      </c>
      <c r="I849">
        <v>1</v>
      </c>
      <c r="J849" t="s">
        <v>359</v>
      </c>
      <c r="K849" t="s">
        <v>111</v>
      </c>
      <c r="L849">
        <v>1</v>
      </c>
      <c r="M849" t="s">
        <v>13</v>
      </c>
      <c r="N849" t="s">
        <v>440</v>
      </c>
      <c r="O849" t="s">
        <v>15</v>
      </c>
      <c r="P849" s="2">
        <v>44682</v>
      </c>
    </row>
    <row r="850" spans="1:16" x14ac:dyDescent="0.3">
      <c r="A850" t="s">
        <v>1781</v>
      </c>
      <c r="B850" t="s">
        <v>1794</v>
      </c>
      <c r="C850" t="s">
        <v>345</v>
      </c>
      <c r="D850" s="4" t="s">
        <v>438</v>
      </c>
      <c r="E850" t="s">
        <v>1623</v>
      </c>
      <c r="F850" t="s">
        <v>1624</v>
      </c>
      <c r="G850" t="s">
        <v>347</v>
      </c>
      <c r="H850" t="s">
        <v>348</v>
      </c>
      <c r="I850">
        <v>1</v>
      </c>
      <c r="J850" t="s">
        <v>361</v>
      </c>
      <c r="K850" t="s">
        <v>113</v>
      </c>
      <c r="L850">
        <v>1</v>
      </c>
      <c r="M850" t="s">
        <v>13</v>
      </c>
      <c r="N850" t="s">
        <v>44</v>
      </c>
      <c r="O850" t="s">
        <v>15</v>
      </c>
      <c r="P850" s="2">
        <v>44682</v>
      </c>
    </row>
    <row r="851" spans="1:16" x14ac:dyDescent="0.3">
      <c r="A851" t="s">
        <v>1781</v>
      </c>
      <c r="B851" t="s">
        <v>1794</v>
      </c>
      <c r="C851" t="s">
        <v>345</v>
      </c>
      <c r="D851" s="4" t="s">
        <v>438</v>
      </c>
      <c r="E851" t="s">
        <v>1623</v>
      </c>
      <c r="F851" t="s">
        <v>1624</v>
      </c>
      <c r="G851" t="s">
        <v>347</v>
      </c>
      <c r="H851" t="s">
        <v>348</v>
      </c>
      <c r="I851">
        <v>1</v>
      </c>
      <c r="J851" t="s">
        <v>362</v>
      </c>
      <c r="K851" t="s">
        <v>115</v>
      </c>
      <c r="L851">
        <v>1</v>
      </c>
      <c r="M851" t="s">
        <v>13</v>
      </c>
      <c r="N851" t="s">
        <v>18</v>
      </c>
      <c r="O851" t="s">
        <v>15</v>
      </c>
      <c r="P851" s="2">
        <v>44682</v>
      </c>
    </row>
    <row r="852" spans="1:16" x14ac:dyDescent="0.3">
      <c r="A852" t="s">
        <v>1781</v>
      </c>
      <c r="B852" t="s">
        <v>1794</v>
      </c>
      <c r="C852" t="s">
        <v>345</v>
      </c>
      <c r="D852" s="4" t="s">
        <v>441</v>
      </c>
      <c r="E852" t="s">
        <v>1625</v>
      </c>
      <c r="F852" t="s">
        <v>1626</v>
      </c>
      <c r="G852" t="s">
        <v>347</v>
      </c>
      <c r="H852" t="s">
        <v>348</v>
      </c>
      <c r="I852">
        <v>1</v>
      </c>
      <c r="J852" t="s">
        <v>349</v>
      </c>
      <c r="K852" t="s">
        <v>350</v>
      </c>
      <c r="L852">
        <v>1</v>
      </c>
      <c r="M852" t="s">
        <v>13</v>
      </c>
      <c r="N852" t="s">
        <v>18</v>
      </c>
      <c r="O852" t="s">
        <v>15</v>
      </c>
      <c r="P852" s="2">
        <v>44682</v>
      </c>
    </row>
    <row r="853" spans="1:16" x14ac:dyDescent="0.3">
      <c r="A853" t="s">
        <v>1781</v>
      </c>
      <c r="B853" t="s">
        <v>1794</v>
      </c>
      <c r="C853" t="s">
        <v>345</v>
      </c>
      <c r="D853" s="4" t="s">
        <v>441</v>
      </c>
      <c r="E853" t="s">
        <v>1625</v>
      </c>
      <c r="F853" t="s">
        <v>1626</v>
      </c>
      <c r="G853" t="s">
        <v>347</v>
      </c>
      <c r="H853" t="s">
        <v>348</v>
      </c>
      <c r="I853">
        <v>1</v>
      </c>
      <c r="J853" t="s">
        <v>351</v>
      </c>
      <c r="K853" t="s">
        <v>352</v>
      </c>
      <c r="L853">
        <v>1</v>
      </c>
      <c r="M853" t="s">
        <v>13</v>
      </c>
      <c r="N853" t="s">
        <v>59</v>
      </c>
      <c r="O853" t="s">
        <v>15</v>
      </c>
      <c r="P853" s="2">
        <v>44682</v>
      </c>
    </row>
    <row r="854" spans="1:16" x14ac:dyDescent="0.3">
      <c r="A854" t="s">
        <v>1781</v>
      </c>
      <c r="B854" t="s">
        <v>1794</v>
      </c>
      <c r="C854" t="s">
        <v>345</v>
      </c>
      <c r="D854" s="4" t="s">
        <v>441</v>
      </c>
      <c r="E854" t="s">
        <v>1625</v>
      </c>
      <c r="F854" t="s">
        <v>1626</v>
      </c>
      <c r="G854" t="s">
        <v>347</v>
      </c>
      <c r="H854" t="s">
        <v>348</v>
      </c>
      <c r="I854">
        <v>1</v>
      </c>
      <c r="J854" t="s">
        <v>353</v>
      </c>
      <c r="K854" t="s">
        <v>354</v>
      </c>
      <c r="L854">
        <v>1</v>
      </c>
      <c r="M854" t="s">
        <v>13</v>
      </c>
      <c r="N854" t="s">
        <v>250</v>
      </c>
      <c r="O854" t="s">
        <v>15</v>
      </c>
      <c r="P854" s="2">
        <v>44682</v>
      </c>
    </row>
    <row r="855" spans="1:16" x14ac:dyDescent="0.3">
      <c r="A855" t="s">
        <v>1781</v>
      </c>
      <c r="B855" t="s">
        <v>1794</v>
      </c>
      <c r="C855" t="s">
        <v>345</v>
      </c>
      <c r="D855" s="4" t="s">
        <v>441</v>
      </c>
      <c r="E855" t="s">
        <v>1625</v>
      </c>
      <c r="F855" t="s">
        <v>1626</v>
      </c>
      <c r="G855" t="s">
        <v>347</v>
      </c>
      <c r="H855" t="s">
        <v>348</v>
      </c>
      <c r="I855">
        <v>1</v>
      </c>
      <c r="J855" t="s">
        <v>356</v>
      </c>
      <c r="K855" t="s">
        <v>106</v>
      </c>
      <c r="L855">
        <v>1</v>
      </c>
      <c r="M855" t="s">
        <v>13</v>
      </c>
      <c r="N855" t="s">
        <v>50</v>
      </c>
      <c r="O855" t="s">
        <v>15</v>
      </c>
      <c r="P855" s="2">
        <v>44682</v>
      </c>
    </row>
    <row r="856" spans="1:16" x14ac:dyDescent="0.3">
      <c r="A856" t="s">
        <v>1781</v>
      </c>
      <c r="B856" t="s">
        <v>1794</v>
      </c>
      <c r="C856" t="s">
        <v>345</v>
      </c>
      <c r="D856" s="4" t="s">
        <v>441</v>
      </c>
      <c r="E856" t="s">
        <v>1625</v>
      </c>
      <c r="F856" t="s">
        <v>1626</v>
      </c>
      <c r="G856" t="s">
        <v>347</v>
      </c>
      <c r="H856" t="s">
        <v>348</v>
      </c>
      <c r="I856">
        <v>1</v>
      </c>
      <c r="J856" t="s">
        <v>357</v>
      </c>
      <c r="K856" t="s">
        <v>108</v>
      </c>
      <c r="L856">
        <v>1</v>
      </c>
      <c r="M856" t="s">
        <v>13</v>
      </c>
      <c r="N856" t="s">
        <v>240</v>
      </c>
      <c r="O856" t="s">
        <v>15</v>
      </c>
      <c r="P856" s="2">
        <v>44682</v>
      </c>
    </row>
    <row r="857" spans="1:16" x14ac:dyDescent="0.3">
      <c r="A857" t="s">
        <v>1781</v>
      </c>
      <c r="B857" t="s">
        <v>1794</v>
      </c>
      <c r="C857" t="s">
        <v>345</v>
      </c>
      <c r="D857" s="4" t="s">
        <v>441</v>
      </c>
      <c r="E857" t="s">
        <v>1625</v>
      </c>
      <c r="F857" t="s">
        <v>1626</v>
      </c>
      <c r="G857" t="s">
        <v>347</v>
      </c>
      <c r="H857" t="s">
        <v>348</v>
      </c>
      <c r="I857">
        <v>1</v>
      </c>
      <c r="J857" t="s">
        <v>359</v>
      </c>
      <c r="K857" t="s">
        <v>111</v>
      </c>
      <c r="L857">
        <v>1</v>
      </c>
      <c r="M857" t="s">
        <v>13</v>
      </c>
      <c r="N857" t="s">
        <v>442</v>
      </c>
      <c r="O857" t="s">
        <v>15</v>
      </c>
      <c r="P857" s="2">
        <v>44682</v>
      </c>
    </row>
    <row r="858" spans="1:16" x14ac:dyDescent="0.3">
      <c r="A858" t="s">
        <v>1781</v>
      </c>
      <c r="B858" t="s">
        <v>1794</v>
      </c>
      <c r="C858" t="s">
        <v>345</v>
      </c>
      <c r="D858" s="4" t="s">
        <v>441</v>
      </c>
      <c r="E858" t="s">
        <v>1625</v>
      </c>
      <c r="F858" t="s">
        <v>1626</v>
      </c>
      <c r="G858" t="s">
        <v>347</v>
      </c>
      <c r="H858" t="s">
        <v>348</v>
      </c>
      <c r="I858">
        <v>1</v>
      </c>
      <c r="J858" t="s">
        <v>361</v>
      </c>
      <c r="K858" t="s">
        <v>113</v>
      </c>
      <c r="L858">
        <v>1</v>
      </c>
      <c r="M858" t="s">
        <v>13</v>
      </c>
      <c r="N858" t="s">
        <v>18</v>
      </c>
      <c r="O858" t="s">
        <v>15</v>
      </c>
      <c r="P858" s="2">
        <v>44682</v>
      </c>
    </row>
    <row r="859" spans="1:16" x14ac:dyDescent="0.3">
      <c r="A859" t="s">
        <v>1781</v>
      </c>
      <c r="B859" t="s">
        <v>1794</v>
      </c>
      <c r="C859" t="s">
        <v>345</v>
      </c>
      <c r="D859" s="4" t="s">
        <v>441</v>
      </c>
      <c r="E859" t="s">
        <v>1625</v>
      </c>
      <c r="F859" t="s">
        <v>1626</v>
      </c>
      <c r="G859" t="s">
        <v>347</v>
      </c>
      <c r="H859" t="s">
        <v>348</v>
      </c>
      <c r="I859">
        <v>1</v>
      </c>
      <c r="J859" t="s">
        <v>362</v>
      </c>
      <c r="K859" t="s">
        <v>115</v>
      </c>
      <c r="L859">
        <v>1</v>
      </c>
      <c r="M859" t="s">
        <v>13</v>
      </c>
      <c r="N859" t="s">
        <v>18</v>
      </c>
      <c r="O859" t="s">
        <v>15</v>
      </c>
      <c r="P859" s="2">
        <v>44682</v>
      </c>
    </row>
    <row r="860" spans="1:16" x14ac:dyDescent="0.3">
      <c r="A860" t="s">
        <v>1781</v>
      </c>
      <c r="B860" t="s">
        <v>1794</v>
      </c>
      <c r="C860" t="s">
        <v>345</v>
      </c>
      <c r="D860" s="4" t="s">
        <v>443</v>
      </c>
      <c r="E860" t="s">
        <v>1627</v>
      </c>
      <c r="F860" t="s">
        <v>1628</v>
      </c>
      <c r="G860" t="s">
        <v>347</v>
      </c>
      <c r="H860" t="s">
        <v>348</v>
      </c>
      <c r="I860">
        <v>1</v>
      </c>
      <c r="J860" t="s">
        <v>349</v>
      </c>
      <c r="K860" t="s">
        <v>350</v>
      </c>
      <c r="L860">
        <v>1</v>
      </c>
      <c r="M860" t="s">
        <v>13</v>
      </c>
      <c r="N860" t="s">
        <v>18</v>
      </c>
      <c r="O860" t="s">
        <v>15</v>
      </c>
      <c r="P860" s="2">
        <v>44682</v>
      </c>
    </row>
    <row r="861" spans="1:16" x14ac:dyDescent="0.3">
      <c r="A861" t="s">
        <v>1781</v>
      </c>
      <c r="B861" t="s">
        <v>1794</v>
      </c>
      <c r="C861" t="s">
        <v>345</v>
      </c>
      <c r="D861" s="4" t="s">
        <v>443</v>
      </c>
      <c r="E861" t="s">
        <v>1627</v>
      </c>
      <c r="F861" t="s">
        <v>1628</v>
      </c>
      <c r="G861" t="s">
        <v>347</v>
      </c>
      <c r="H861" t="s">
        <v>348</v>
      </c>
      <c r="I861">
        <v>1</v>
      </c>
      <c r="J861" t="s">
        <v>351</v>
      </c>
      <c r="K861" t="s">
        <v>352</v>
      </c>
      <c r="L861">
        <v>1</v>
      </c>
      <c r="M861" t="s">
        <v>13</v>
      </c>
      <c r="N861" t="s">
        <v>57</v>
      </c>
      <c r="O861" t="s">
        <v>15</v>
      </c>
      <c r="P861" s="2">
        <v>44682</v>
      </c>
    </row>
    <row r="862" spans="1:16" x14ac:dyDescent="0.3">
      <c r="A862" t="s">
        <v>1781</v>
      </c>
      <c r="B862" t="s">
        <v>1794</v>
      </c>
      <c r="C862" t="s">
        <v>345</v>
      </c>
      <c r="D862" s="4" t="s">
        <v>443</v>
      </c>
      <c r="E862" t="s">
        <v>1627</v>
      </c>
      <c r="F862" t="s">
        <v>1628</v>
      </c>
      <c r="G862" t="s">
        <v>347</v>
      </c>
      <c r="H862" t="s">
        <v>348</v>
      </c>
      <c r="I862">
        <v>1</v>
      </c>
      <c r="J862" t="s">
        <v>353</v>
      </c>
      <c r="K862" t="s">
        <v>354</v>
      </c>
      <c r="L862">
        <v>1</v>
      </c>
      <c r="M862" t="s">
        <v>13</v>
      </c>
      <c r="N862" t="s">
        <v>378</v>
      </c>
      <c r="O862" t="s">
        <v>15</v>
      </c>
      <c r="P862" s="2">
        <v>44682</v>
      </c>
    </row>
    <row r="863" spans="1:16" x14ac:dyDescent="0.3">
      <c r="A863" t="s">
        <v>1781</v>
      </c>
      <c r="B863" t="s">
        <v>1794</v>
      </c>
      <c r="C863" t="s">
        <v>345</v>
      </c>
      <c r="D863" s="4" t="s">
        <v>443</v>
      </c>
      <c r="E863" t="s">
        <v>1627</v>
      </c>
      <c r="F863" t="s">
        <v>1628</v>
      </c>
      <c r="G863" t="s">
        <v>347</v>
      </c>
      <c r="H863" t="s">
        <v>348</v>
      </c>
      <c r="I863">
        <v>1</v>
      </c>
      <c r="J863" t="s">
        <v>356</v>
      </c>
      <c r="K863" t="s">
        <v>106</v>
      </c>
      <c r="L863">
        <v>1</v>
      </c>
      <c r="M863" t="s">
        <v>13</v>
      </c>
      <c r="N863" t="s">
        <v>84</v>
      </c>
      <c r="O863" t="s">
        <v>15</v>
      </c>
      <c r="P863" s="2">
        <v>44682</v>
      </c>
    </row>
    <row r="864" spans="1:16" x14ac:dyDescent="0.3">
      <c r="A864" t="s">
        <v>1781</v>
      </c>
      <c r="B864" t="s">
        <v>1794</v>
      </c>
      <c r="C864" t="s">
        <v>345</v>
      </c>
      <c r="D864" s="4" t="s">
        <v>443</v>
      </c>
      <c r="E864" t="s">
        <v>1627</v>
      </c>
      <c r="F864" t="s">
        <v>1628</v>
      </c>
      <c r="G864" t="s">
        <v>347</v>
      </c>
      <c r="H864" t="s">
        <v>348</v>
      </c>
      <c r="I864">
        <v>1</v>
      </c>
      <c r="J864" t="s">
        <v>357</v>
      </c>
      <c r="K864" t="s">
        <v>108</v>
      </c>
      <c r="L864">
        <v>1</v>
      </c>
      <c r="M864" t="s">
        <v>13</v>
      </c>
      <c r="N864" t="s">
        <v>444</v>
      </c>
      <c r="O864" t="s">
        <v>15</v>
      </c>
      <c r="P864" s="2">
        <v>44682</v>
      </c>
    </row>
    <row r="865" spans="1:16" x14ac:dyDescent="0.3">
      <c r="A865" t="s">
        <v>1781</v>
      </c>
      <c r="B865" t="s">
        <v>1794</v>
      </c>
      <c r="C865" t="s">
        <v>345</v>
      </c>
      <c r="D865" s="4" t="s">
        <v>443</v>
      </c>
      <c r="E865" t="s">
        <v>1627</v>
      </c>
      <c r="F865" t="s">
        <v>1628</v>
      </c>
      <c r="G865" t="s">
        <v>347</v>
      </c>
      <c r="H865" t="s">
        <v>348</v>
      </c>
      <c r="I865">
        <v>1</v>
      </c>
      <c r="J865" t="s">
        <v>359</v>
      </c>
      <c r="K865" t="s">
        <v>111</v>
      </c>
      <c r="L865">
        <v>1</v>
      </c>
      <c r="M865" t="s">
        <v>13</v>
      </c>
      <c r="N865" t="s">
        <v>445</v>
      </c>
      <c r="O865" t="s">
        <v>15</v>
      </c>
      <c r="P865" s="2">
        <v>44682</v>
      </c>
    </row>
    <row r="866" spans="1:16" x14ac:dyDescent="0.3">
      <c r="A866" t="s">
        <v>1781</v>
      </c>
      <c r="B866" t="s">
        <v>1794</v>
      </c>
      <c r="C866" t="s">
        <v>345</v>
      </c>
      <c r="D866" s="4" t="s">
        <v>443</v>
      </c>
      <c r="E866" t="s">
        <v>1627</v>
      </c>
      <c r="F866" t="s">
        <v>1628</v>
      </c>
      <c r="G866" t="s">
        <v>347</v>
      </c>
      <c r="H866" t="s">
        <v>348</v>
      </c>
      <c r="I866">
        <v>1</v>
      </c>
      <c r="J866" t="s">
        <v>361</v>
      </c>
      <c r="K866" t="s">
        <v>113</v>
      </c>
      <c r="L866">
        <v>1</v>
      </c>
      <c r="M866" t="s">
        <v>13</v>
      </c>
      <c r="N866" t="s">
        <v>50</v>
      </c>
      <c r="O866" t="s">
        <v>15</v>
      </c>
      <c r="P866" s="2">
        <v>44682</v>
      </c>
    </row>
    <row r="867" spans="1:16" x14ac:dyDescent="0.3">
      <c r="A867" t="s">
        <v>1781</v>
      </c>
      <c r="B867" t="s">
        <v>1794</v>
      </c>
      <c r="C867" t="s">
        <v>345</v>
      </c>
      <c r="D867" s="4" t="s">
        <v>443</v>
      </c>
      <c r="E867" t="s">
        <v>1627</v>
      </c>
      <c r="F867" t="s">
        <v>1628</v>
      </c>
      <c r="G867" t="s">
        <v>347</v>
      </c>
      <c r="H867" t="s">
        <v>348</v>
      </c>
      <c r="I867">
        <v>1</v>
      </c>
      <c r="J867" t="s">
        <v>362</v>
      </c>
      <c r="K867" t="s">
        <v>115</v>
      </c>
      <c r="L867">
        <v>1</v>
      </c>
      <c r="M867" t="s">
        <v>13</v>
      </c>
      <c r="N867" t="s">
        <v>18</v>
      </c>
      <c r="O867" t="s">
        <v>15</v>
      </c>
      <c r="P867" s="2">
        <v>44682</v>
      </c>
    </row>
    <row r="868" spans="1:16" x14ac:dyDescent="0.3">
      <c r="A868" t="s">
        <v>1781</v>
      </c>
      <c r="B868" t="s">
        <v>1794</v>
      </c>
      <c r="C868" t="s">
        <v>345</v>
      </c>
      <c r="D868" s="4" t="s">
        <v>446</v>
      </c>
      <c r="E868" t="s">
        <v>1629</v>
      </c>
      <c r="F868" t="s">
        <v>1630</v>
      </c>
      <c r="G868" t="s">
        <v>347</v>
      </c>
      <c r="H868" t="s">
        <v>348</v>
      </c>
      <c r="I868">
        <v>1</v>
      </c>
      <c r="J868" t="s">
        <v>349</v>
      </c>
      <c r="K868" t="s">
        <v>350</v>
      </c>
      <c r="L868">
        <v>1</v>
      </c>
      <c r="M868" t="s">
        <v>25</v>
      </c>
      <c r="N868" t="s">
        <v>25</v>
      </c>
      <c r="O868" t="s">
        <v>26</v>
      </c>
      <c r="P868" s="2">
        <v>44682</v>
      </c>
    </row>
    <row r="869" spans="1:16" x14ac:dyDescent="0.3">
      <c r="A869" t="s">
        <v>1781</v>
      </c>
      <c r="B869" t="s">
        <v>1794</v>
      </c>
      <c r="C869" t="s">
        <v>345</v>
      </c>
      <c r="D869" s="4" t="s">
        <v>446</v>
      </c>
      <c r="E869" t="s">
        <v>1629</v>
      </c>
      <c r="F869" t="s">
        <v>1630</v>
      </c>
      <c r="G869" t="s">
        <v>347</v>
      </c>
      <c r="H869" t="s">
        <v>348</v>
      </c>
      <c r="I869">
        <v>1</v>
      </c>
      <c r="J869" t="s">
        <v>351</v>
      </c>
      <c r="K869" t="s">
        <v>352</v>
      </c>
      <c r="L869">
        <v>1</v>
      </c>
      <c r="M869" t="s">
        <v>13</v>
      </c>
      <c r="N869" t="s">
        <v>123</v>
      </c>
      <c r="O869" t="s">
        <v>26</v>
      </c>
      <c r="P869" s="2">
        <v>44682</v>
      </c>
    </row>
    <row r="870" spans="1:16" x14ac:dyDescent="0.3">
      <c r="A870" t="s">
        <v>1781</v>
      </c>
      <c r="B870" t="s">
        <v>1794</v>
      </c>
      <c r="C870" t="s">
        <v>345</v>
      </c>
      <c r="D870" s="4" t="s">
        <v>446</v>
      </c>
      <c r="E870" t="s">
        <v>1629</v>
      </c>
      <c r="F870" t="s">
        <v>1630</v>
      </c>
      <c r="G870" t="s">
        <v>347</v>
      </c>
      <c r="H870" t="s">
        <v>348</v>
      </c>
      <c r="I870">
        <v>1</v>
      </c>
      <c r="J870" t="s">
        <v>353</v>
      </c>
      <c r="K870" t="s">
        <v>354</v>
      </c>
      <c r="L870">
        <v>1</v>
      </c>
      <c r="M870" t="s">
        <v>25</v>
      </c>
      <c r="N870" t="s">
        <v>25</v>
      </c>
      <c r="O870" t="s">
        <v>26</v>
      </c>
      <c r="P870" s="2">
        <v>44682</v>
      </c>
    </row>
    <row r="871" spans="1:16" x14ac:dyDescent="0.3">
      <c r="A871" t="s">
        <v>1781</v>
      </c>
      <c r="B871" t="s">
        <v>1794</v>
      </c>
      <c r="C871" t="s">
        <v>345</v>
      </c>
      <c r="D871" s="4" t="s">
        <v>446</v>
      </c>
      <c r="E871" t="s">
        <v>1629</v>
      </c>
      <c r="F871" t="s">
        <v>1630</v>
      </c>
      <c r="G871" t="s">
        <v>347</v>
      </c>
      <c r="H871" t="s">
        <v>348</v>
      </c>
      <c r="I871">
        <v>1</v>
      </c>
      <c r="J871" t="s">
        <v>356</v>
      </c>
      <c r="K871" t="s">
        <v>106</v>
      </c>
      <c r="L871">
        <v>1</v>
      </c>
      <c r="M871" t="s">
        <v>25</v>
      </c>
      <c r="N871" t="s">
        <v>25</v>
      </c>
      <c r="O871" t="s">
        <v>26</v>
      </c>
      <c r="P871" s="2">
        <v>44682</v>
      </c>
    </row>
    <row r="872" spans="1:16" x14ac:dyDescent="0.3">
      <c r="A872" t="s">
        <v>1781</v>
      </c>
      <c r="B872" t="s">
        <v>1794</v>
      </c>
      <c r="C872" t="s">
        <v>345</v>
      </c>
      <c r="D872" s="4" t="s">
        <v>446</v>
      </c>
      <c r="E872" t="s">
        <v>1629</v>
      </c>
      <c r="F872" t="s">
        <v>1630</v>
      </c>
      <c r="G872" t="s">
        <v>347</v>
      </c>
      <c r="H872" t="s">
        <v>348</v>
      </c>
      <c r="I872">
        <v>1</v>
      </c>
      <c r="J872" t="s">
        <v>357</v>
      </c>
      <c r="K872" t="s">
        <v>108</v>
      </c>
      <c r="L872">
        <v>1</v>
      </c>
      <c r="M872" t="s">
        <v>25</v>
      </c>
      <c r="N872" t="s">
        <v>25</v>
      </c>
      <c r="O872" t="s">
        <v>26</v>
      </c>
      <c r="P872" s="2">
        <v>44682</v>
      </c>
    </row>
    <row r="873" spans="1:16" x14ac:dyDescent="0.3">
      <c r="A873" t="s">
        <v>1781</v>
      </c>
      <c r="B873" t="s">
        <v>1794</v>
      </c>
      <c r="C873" t="s">
        <v>345</v>
      </c>
      <c r="D873" s="4" t="s">
        <v>446</v>
      </c>
      <c r="E873" t="s">
        <v>1629</v>
      </c>
      <c r="F873" t="s">
        <v>1630</v>
      </c>
      <c r="G873" t="s">
        <v>347</v>
      </c>
      <c r="H873" t="s">
        <v>348</v>
      </c>
      <c r="I873">
        <v>1</v>
      </c>
      <c r="J873" t="s">
        <v>359</v>
      </c>
      <c r="K873" t="s">
        <v>111</v>
      </c>
      <c r="L873">
        <v>1</v>
      </c>
      <c r="M873" t="s">
        <v>25</v>
      </c>
      <c r="N873" t="s">
        <v>25</v>
      </c>
      <c r="O873" t="s">
        <v>26</v>
      </c>
      <c r="P873" s="2">
        <v>44682</v>
      </c>
    </row>
    <row r="874" spans="1:16" x14ac:dyDescent="0.3">
      <c r="A874" t="s">
        <v>1781</v>
      </c>
      <c r="B874" t="s">
        <v>1794</v>
      </c>
      <c r="C874" t="s">
        <v>345</v>
      </c>
      <c r="D874" s="4" t="s">
        <v>446</v>
      </c>
      <c r="E874" t="s">
        <v>1629</v>
      </c>
      <c r="F874" t="s">
        <v>1630</v>
      </c>
      <c r="G874" t="s">
        <v>347</v>
      </c>
      <c r="H874" t="s">
        <v>348</v>
      </c>
      <c r="I874">
        <v>1</v>
      </c>
      <c r="J874" t="s">
        <v>361</v>
      </c>
      <c r="K874" t="s">
        <v>113</v>
      </c>
      <c r="L874">
        <v>1</v>
      </c>
      <c r="M874" t="s">
        <v>25</v>
      </c>
      <c r="N874" t="s">
        <v>25</v>
      </c>
      <c r="O874" t="s">
        <v>26</v>
      </c>
      <c r="P874" s="2">
        <v>44682</v>
      </c>
    </row>
    <row r="875" spans="1:16" x14ac:dyDescent="0.3">
      <c r="A875" t="s">
        <v>1781</v>
      </c>
      <c r="B875" t="s">
        <v>1794</v>
      </c>
      <c r="C875" t="s">
        <v>345</v>
      </c>
      <c r="D875" s="4" t="s">
        <v>446</v>
      </c>
      <c r="E875" t="s">
        <v>1629</v>
      </c>
      <c r="F875" t="s">
        <v>1630</v>
      </c>
      <c r="G875" t="s">
        <v>347</v>
      </c>
      <c r="H875" t="s">
        <v>348</v>
      </c>
      <c r="I875">
        <v>1</v>
      </c>
      <c r="J875" t="s">
        <v>362</v>
      </c>
      <c r="K875" t="s">
        <v>115</v>
      </c>
      <c r="L875">
        <v>1</v>
      </c>
      <c r="M875" t="s">
        <v>25</v>
      </c>
      <c r="N875" t="s">
        <v>25</v>
      </c>
      <c r="O875" t="s">
        <v>26</v>
      </c>
      <c r="P875" s="2">
        <v>44682</v>
      </c>
    </row>
    <row r="876" spans="1:16" x14ac:dyDescent="0.3">
      <c r="A876" t="s">
        <v>1781</v>
      </c>
      <c r="B876" t="s">
        <v>1794</v>
      </c>
      <c r="C876" t="s">
        <v>345</v>
      </c>
      <c r="D876" s="4" t="s">
        <v>447</v>
      </c>
      <c r="E876" t="s">
        <v>1631</v>
      </c>
      <c r="F876" t="s">
        <v>1632</v>
      </c>
      <c r="G876" t="s">
        <v>347</v>
      </c>
      <c r="H876" t="s">
        <v>348</v>
      </c>
      <c r="I876">
        <v>1</v>
      </c>
      <c r="J876" t="s">
        <v>349</v>
      </c>
      <c r="K876" t="s">
        <v>350</v>
      </c>
      <c r="L876">
        <v>1</v>
      </c>
      <c r="M876" t="s">
        <v>13</v>
      </c>
      <c r="N876" t="s">
        <v>18</v>
      </c>
      <c r="O876" t="s">
        <v>15</v>
      </c>
      <c r="P876" s="2">
        <v>44682</v>
      </c>
    </row>
    <row r="877" spans="1:16" x14ac:dyDescent="0.3">
      <c r="A877" t="s">
        <v>1781</v>
      </c>
      <c r="B877" t="s">
        <v>1794</v>
      </c>
      <c r="C877" t="s">
        <v>345</v>
      </c>
      <c r="D877" s="4" t="s">
        <v>447</v>
      </c>
      <c r="E877" t="s">
        <v>1631</v>
      </c>
      <c r="F877" t="s">
        <v>1632</v>
      </c>
      <c r="G877" t="s">
        <v>347</v>
      </c>
      <c r="H877" t="s">
        <v>348</v>
      </c>
      <c r="I877">
        <v>1</v>
      </c>
      <c r="J877" t="s">
        <v>351</v>
      </c>
      <c r="K877" t="s">
        <v>352</v>
      </c>
      <c r="L877">
        <v>1</v>
      </c>
      <c r="M877" t="s">
        <v>13</v>
      </c>
      <c r="N877" t="s">
        <v>59</v>
      </c>
      <c r="O877" t="s">
        <v>15</v>
      </c>
      <c r="P877" s="2">
        <v>44682</v>
      </c>
    </row>
    <row r="878" spans="1:16" x14ac:dyDescent="0.3">
      <c r="A878" t="s">
        <v>1781</v>
      </c>
      <c r="B878" t="s">
        <v>1794</v>
      </c>
      <c r="C878" t="s">
        <v>345</v>
      </c>
      <c r="D878" s="4" t="s">
        <v>447</v>
      </c>
      <c r="E878" t="s">
        <v>1631</v>
      </c>
      <c r="F878" t="s">
        <v>1632</v>
      </c>
      <c r="G878" t="s">
        <v>347</v>
      </c>
      <c r="H878" t="s">
        <v>348</v>
      </c>
      <c r="I878">
        <v>1</v>
      </c>
      <c r="J878" t="s">
        <v>353</v>
      </c>
      <c r="K878" t="s">
        <v>354</v>
      </c>
      <c r="L878">
        <v>1</v>
      </c>
      <c r="M878" t="s">
        <v>13</v>
      </c>
      <c r="N878" t="s">
        <v>377</v>
      </c>
      <c r="O878" t="s">
        <v>15</v>
      </c>
      <c r="P878" s="2">
        <v>44682</v>
      </c>
    </row>
    <row r="879" spans="1:16" x14ac:dyDescent="0.3">
      <c r="A879" t="s">
        <v>1781</v>
      </c>
      <c r="B879" t="s">
        <v>1794</v>
      </c>
      <c r="C879" t="s">
        <v>345</v>
      </c>
      <c r="D879" s="4" t="s">
        <v>447</v>
      </c>
      <c r="E879" t="s">
        <v>1631</v>
      </c>
      <c r="F879" t="s">
        <v>1632</v>
      </c>
      <c r="G879" t="s">
        <v>347</v>
      </c>
      <c r="H879" t="s">
        <v>348</v>
      </c>
      <c r="I879">
        <v>1</v>
      </c>
      <c r="J879" t="s">
        <v>356</v>
      </c>
      <c r="K879" t="s">
        <v>106</v>
      </c>
      <c r="L879">
        <v>1</v>
      </c>
      <c r="M879" t="s">
        <v>13</v>
      </c>
      <c r="N879" t="s">
        <v>18</v>
      </c>
      <c r="O879" t="s">
        <v>15</v>
      </c>
      <c r="P879" s="2">
        <v>44682</v>
      </c>
    </row>
    <row r="880" spans="1:16" x14ac:dyDescent="0.3">
      <c r="A880" t="s">
        <v>1781</v>
      </c>
      <c r="B880" t="s">
        <v>1794</v>
      </c>
      <c r="C880" t="s">
        <v>345</v>
      </c>
      <c r="D880" s="4" t="s">
        <v>447</v>
      </c>
      <c r="E880" t="s">
        <v>1631</v>
      </c>
      <c r="F880" t="s">
        <v>1632</v>
      </c>
      <c r="G880" t="s">
        <v>347</v>
      </c>
      <c r="H880" t="s">
        <v>348</v>
      </c>
      <c r="I880">
        <v>1</v>
      </c>
      <c r="J880" t="s">
        <v>357</v>
      </c>
      <c r="K880" t="s">
        <v>108</v>
      </c>
      <c r="L880">
        <v>1</v>
      </c>
      <c r="M880" t="s">
        <v>13</v>
      </c>
      <c r="N880" t="s">
        <v>381</v>
      </c>
      <c r="O880" t="s">
        <v>15</v>
      </c>
      <c r="P880" s="2">
        <v>44682</v>
      </c>
    </row>
    <row r="881" spans="1:16" x14ac:dyDescent="0.3">
      <c r="A881" t="s">
        <v>1781</v>
      </c>
      <c r="B881" t="s">
        <v>1794</v>
      </c>
      <c r="C881" t="s">
        <v>345</v>
      </c>
      <c r="D881" s="4" t="s">
        <v>447</v>
      </c>
      <c r="E881" t="s">
        <v>1631</v>
      </c>
      <c r="F881" t="s">
        <v>1632</v>
      </c>
      <c r="G881" t="s">
        <v>347</v>
      </c>
      <c r="H881" t="s">
        <v>348</v>
      </c>
      <c r="I881">
        <v>1</v>
      </c>
      <c r="J881" t="s">
        <v>359</v>
      </c>
      <c r="K881" t="s">
        <v>111</v>
      </c>
      <c r="L881">
        <v>1</v>
      </c>
      <c r="M881" t="s">
        <v>13</v>
      </c>
      <c r="N881" t="s">
        <v>448</v>
      </c>
      <c r="O881" t="s">
        <v>15</v>
      </c>
      <c r="P881" s="2">
        <v>44682</v>
      </c>
    </row>
    <row r="882" spans="1:16" x14ac:dyDescent="0.3">
      <c r="A882" t="s">
        <v>1781</v>
      </c>
      <c r="B882" t="s">
        <v>1794</v>
      </c>
      <c r="C882" t="s">
        <v>345</v>
      </c>
      <c r="D882" s="4" t="s">
        <v>447</v>
      </c>
      <c r="E882" t="s">
        <v>1631</v>
      </c>
      <c r="F882" t="s">
        <v>1632</v>
      </c>
      <c r="G882" t="s">
        <v>347</v>
      </c>
      <c r="H882" t="s">
        <v>348</v>
      </c>
      <c r="I882">
        <v>1</v>
      </c>
      <c r="J882" t="s">
        <v>361</v>
      </c>
      <c r="K882" t="s">
        <v>113</v>
      </c>
      <c r="L882">
        <v>1</v>
      </c>
      <c r="M882" t="s">
        <v>13</v>
      </c>
      <c r="N882" t="s">
        <v>18</v>
      </c>
      <c r="O882" t="s">
        <v>15</v>
      </c>
      <c r="P882" s="2">
        <v>44682</v>
      </c>
    </row>
    <row r="883" spans="1:16" x14ac:dyDescent="0.3">
      <c r="A883" t="s">
        <v>1781</v>
      </c>
      <c r="B883" t="s">
        <v>1794</v>
      </c>
      <c r="C883" t="s">
        <v>345</v>
      </c>
      <c r="D883" s="4" t="s">
        <v>447</v>
      </c>
      <c r="E883" t="s">
        <v>1631</v>
      </c>
      <c r="F883" t="s">
        <v>1632</v>
      </c>
      <c r="G883" t="s">
        <v>347</v>
      </c>
      <c r="H883" t="s">
        <v>348</v>
      </c>
      <c r="I883">
        <v>1</v>
      </c>
      <c r="J883" t="s">
        <v>362</v>
      </c>
      <c r="K883" t="s">
        <v>115</v>
      </c>
      <c r="L883">
        <v>1</v>
      </c>
      <c r="M883" t="s">
        <v>13</v>
      </c>
      <c r="N883" t="s">
        <v>18</v>
      </c>
      <c r="O883" t="s">
        <v>15</v>
      </c>
      <c r="P883" s="2">
        <v>44682</v>
      </c>
    </row>
    <row r="884" spans="1:16" x14ac:dyDescent="0.3">
      <c r="A884" t="s">
        <v>1781</v>
      </c>
      <c r="B884" t="s">
        <v>1794</v>
      </c>
      <c r="C884" t="s">
        <v>345</v>
      </c>
      <c r="D884" s="4" t="s">
        <v>449</v>
      </c>
      <c r="E884" t="s">
        <v>1633</v>
      </c>
      <c r="F884" t="s">
        <v>1634</v>
      </c>
      <c r="G884" t="s">
        <v>347</v>
      </c>
      <c r="H884" t="s">
        <v>348</v>
      </c>
      <c r="I884">
        <v>1</v>
      </c>
      <c r="J884" t="s">
        <v>349</v>
      </c>
      <c r="K884" t="s">
        <v>350</v>
      </c>
      <c r="L884">
        <v>1</v>
      </c>
      <c r="M884" t="s">
        <v>13</v>
      </c>
      <c r="N884" t="s">
        <v>18</v>
      </c>
      <c r="O884" t="s">
        <v>15</v>
      </c>
      <c r="P884" s="2">
        <v>44682</v>
      </c>
    </row>
    <row r="885" spans="1:16" x14ac:dyDescent="0.3">
      <c r="A885" t="s">
        <v>1781</v>
      </c>
      <c r="B885" t="s">
        <v>1794</v>
      </c>
      <c r="C885" t="s">
        <v>345</v>
      </c>
      <c r="D885" s="4" t="s">
        <v>449</v>
      </c>
      <c r="E885" t="s">
        <v>1633</v>
      </c>
      <c r="F885" t="s">
        <v>1634</v>
      </c>
      <c r="G885" t="s">
        <v>347</v>
      </c>
      <c r="H885" t="s">
        <v>348</v>
      </c>
      <c r="I885">
        <v>1</v>
      </c>
      <c r="J885" t="s">
        <v>351</v>
      </c>
      <c r="K885" t="s">
        <v>352</v>
      </c>
      <c r="L885">
        <v>1</v>
      </c>
      <c r="M885" t="s">
        <v>13</v>
      </c>
      <c r="N885" t="s">
        <v>410</v>
      </c>
      <c r="O885" t="s">
        <v>15</v>
      </c>
      <c r="P885" s="2">
        <v>44682</v>
      </c>
    </row>
    <row r="886" spans="1:16" x14ac:dyDescent="0.3">
      <c r="A886" t="s">
        <v>1781</v>
      </c>
      <c r="B886" t="s">
        <v>1794</v>
      </c>
      <c r="C886" t="s">
        <v>345</v>
      </c>
      <c r="D886" s="4" t="s">
        <v>449</v>
      </c>
      <c r="E886" t="s">
        <v>1633</v>
      </c>
      <c r="F886" t="s">
        <v>1634</v>
      </c>
      <c r="G886" t="s">
        <v>347</v>
      </c>
      <c r="H886" t="s">
        <v>348</v>
      </c>
      <c r="I886">
        <v>1</v>
      </c>
      <c r="J886" t="s">
        <v>353</v>
      </c>
      <c r="K886" t="s">
        <v>354</v>
      </c>
      <c r="L886">
        <v>1</v>
      </c>
      <c r="M886" t="s">
        <v>25</v>
      </c>
      <c r="N886" t="s">
        <v>25</v>
      </c>
      <c r="O886" t="s">
        <v>26</v>
      </c>
      <c r="P886" s="2">
        <v>44682</v>
      </c>
    </row>
    <row r="887" spans="1:16" x14ac:dyDescent="0.3">
      <c r="A887" t="s">
        <v>1781</v>
      </c>
      <c r="B887" t="s">
        <v>1794</v>
      </c>
      <c r="C887" t="s">
        <v>345</v>
      </c>
      <c r="D887" s="4" t="s">
        <v>449</v>
      </c>
      <c r="E887" t="s">
        <v>1633</v>
      </c>
      <c r="F887" t="s">
        <v>1634</v>
      </c>
      <c r="G887" t="s">
        <v>347</v>
      </c>
      <c r="H887" t="s">
        <v>348</v>
      </c>
      <c r="I887">
        <v>1</v>
      </c>
      <c r="J887" t="s">
        <v>356</v>
      </c>
      <c r="K887" t="s">
        <v>106</v>
      </c>
      <c r="L887">
        <v>1</v>
      </c>
      <c r="M887" t="s">
        <v>25</v>
      </c>
      <c r="N887" t="s">
        <v>25</v>
      </c>
      <c r="O887" t="s">
        <v>26</v>
      </c>
      <c r="P887" s="2">
        <v>44682</v>
      </c>
    </row>
    <row r="888" spans="1:16" x14ac:dyDescent="0.3">
      <c r="A888" t="s">
        <v>1781</v>
      </c>
      <c r="B888" t="s">
        <v>1794</v>
      </c>
      <c r="C888" t="s">
        <v>345</v>
      </c>
      <c r="D888" s="4" t="s">
        <v>449</v>
      </c>
      <c r="E888" t="s">
        <v>1633</v>
      </c>
      <c r="F888" t="s">
        <v>1634</v>
      </c>
      <c r="G888" t="s">
        <v>347</v>
      </c>
      <c r="H888" t="s">
        <v>348</v>
      </c>
      <c r="I888">
        <v>1</v>
      </c>
      <c r="J888" t="s">
        <v>357</v>
      </c>
      <c r="K888" t="s">
        <v>108</v>
      </c>
      <c r="L888">
        <v>1</v>
      </c>
      <c r="M888" t="s">
        <v>25</v>
      </c>
      <c r="N888" t="s">
        <v>25</v>
      </c>
      <c r="O888" t="s">
        <v>26</v>
      </c>
      <c r="P888" s="2">
        <v>44682</v>
      </c>
    </row>
    <row r="889" spans="1:16" x14ac:dyDescent="0.3">
      <c r="A889" t="s">
        <v>1781</v>
      </c>
      <c r="B889" t="s">
        <v>1794</v>
      </c>
      <c r="C889" t="s">
        <v>345</v>
      </c>
      <c r="D889" s="4" t="s">
        <v>449</v>
      </c>
      <c r="E889" t="s">
        <v>1633</v>
      </c>
      <c r="F889" t="s">
        <v>1634</v>
      </c>
      <c r="G889" t="s">
        <v>347</v>
      </c>
      <c r="H889" t="s">
        <v>348</v>
      </c>
      <c r="I889">
        <v>1</v>
      </c>
      <c r="J889" t="s">
        <v>359</v>
      </c>
      <c r="K889" t="s">
        <v>111</v>
      </c>
      <c r="L889">
        <v>1</v>
      </c>
      <c r="M889" t="s">
        <v>25</v>
      </c>
      <c r="N889" t="s">
        <v>25</v>
      </c>
      <c r="O889" t="s">
        <v>26</v>
      </c>
      <c r="P889" s="2">
        <v>44682</v>
      </c>
    </row>
    <row r="890" spans="1:16" x14ac:dyDescent="0.3">
      <c r="A890" t="s">
        <v>1781</v>
      </c>
      <c r="B890" t="s">
        <v>1794</v>
      </c>
      <c r="C890" t="s">
        <v>345</v>
      </c>
      <c r="D890" s="4" t="s">
        <v>449</v>
      </c>
      <c r="E890" t="s">
        <v>1633</v>
      </c>
      <c r="F890" t="s">
        <v>1634</v>
      </c>
      <c r="G890" t="s">
        <v>347</v>
      </c>
      <c r="H890" t="s">
        <v>348</v>
      </c>
      <c r="I890">
        <v>1</v>
      </c>
      <c r="J890" t="s">
        <v>361</v>
      </c>
      <c r="K890" t="s">
        <v>113</v>
      </c>
      <c r="L890">
        <v>1</v>
      </c>
      <c r="M890" t="s">
        <v>25</v>
      </c>
      <c r="N890" t="s">
        <v>25</v>
      </c>
      <c r="O890" t="s">
        <v>26</v>
      </c>
      <c r="P890" s="2">
        <v>44682</v>
      </c>
    </row>
    <row r="891" spans="1:16" x14ac:dyDescent="0.3">
      <c r="A891" t="s">
        <v>1781</v>
      </c>
      <c r="B891" t="s">
        <v>1794</v>
      </c>
      <c r="C891" t="s">
        <v>345</v>
      </c>
      <c r="D891" s="4" t="s">
        <v>449</v>
      </c>
      <c r="E891" t="s">
        <v>1633</v>
      </c>
      <c r="F891" t="s">
        <v>1634</v>
      </c>
      <c r="G891" t="s">
        <v>347</v>
      </c>
      <c r="H891" t="s">
        <v>348</v>
      </c>
      <c r="I891">
        <v>1</v>
      </c>
      <c r="J891" t="s">
        <v>362</v>
      </c>
      <c r="K891" t="s">
        <v>115</v>
      </c>
      <c r="L891">
        <v>1</v>
      </c>
      <c r="M891" t="s">
        <v>13</v>
      </c>
      <c r="N891" t="s">
        <v>126</v>
      </c>
      <c r="O891" t="s">
        <v>26</v>
      </c>
      <c r="P891" s="2">
        <v>44682</v>
      </c>
    </row>
    <row r="892" spans="1:16" x14ac:dyDescent="0.3">
      <c r="A892" t="s">
        <v>1781</v>
      </c>
      <c r="B892" t="s">
        <v>1794</v>
      </c>
      <c r="C892" t="s">
        <v>345</v>
      </c>
      <c r="D892" s="4" t="s">
        <v>450</v>
      </c>
      <c r="E892" t="s">
        <v>1635</v>
      </c>
      <c r="F892" t="s">
        <v>1636</v>
      </c>
      <c r="G892" t="s">
        <v>347</v>
      </c>
      <c r="H892" t="s">
        <v>348</v>
      </c>
      <c r="I892">
        <v>1</v>
      </c>
      <c r="J892" t="s">
        <v>349</v>
      </c>
      <c r="K892" t="s">
        <v>350</v>
      </c>
      <c r="L892">
        <v>1</v>
      </c>
      <c r="M892" t="s">
        <v>13</v>
      </c>
      <c r="N892" t="s">
        <v>18</v>
      </c>
      <c r="O892" t="s">
        <v>15</v>
      </c>
      <c r="P892" s="2">
        <v>44682</v>
      </c>
    </row>
    <row r="893" spans="1:16" x14ac:dyDescent="0.3">
      <c r="A893" t="s">
        <v>1781</v>
      </c>
      <c r="B893" t="s">
        <v>1794</v>
      </c>
      <c r="C893" t="s">
        <v>345</v>
      </c>
      <c r="D893" s="4" t="s">
        <v>450</v>
      </c>
      <c r="E893" t="s">
        <v>1635</v>
      </c>
      <c r="F893" t="s">
        <v>1636</v>
      </c>
      <c r="G893" t="s">
        <v>347</v>
      </c>
      <c r="H893" t="s">
        <v>348</v>
      </c>
      <c r="I893">
        <v>1</v>
      </c>
      <c r="J893" t="s">
        <v>351</v>
      </c>
      <c r="K893" t="s">
        <v>352</v>
      </c>
      <c r="L893">
        <v>1</v>
      </c>
      <c r="M893" t="s">
        <v>13</v>
      </c>
      <c r="N893" t="s">
        <v>59</v>
      </c>
      <c r="O893" t="s">
        <v>15</v>
      </c>
      <c r="P893" s="2">
        <v>44682</v>
      </c>
    </row>
    <row r="894" spans="1:16" x14ac:dyDescent="0.3">
      <c r="A894" t="s">
        <v>1781</v>
      </c>
      <c r="B894" t="s">
        <v>1794</v>
      </c>
      <c r="C894" t="s">
        <v>345</v>
      </c>
      <c r="D894" s="4" t="s">
        <v>450</v>
      </c>
      <c r="E894" t="s">
        <v>1635</v>
      </c>
      <c r="F894" t="s">
        <v>1636</v>
      </c>
      <c r="G894" t="s">
        <v>347</v>
      </c>
      <c r="H894" t="s">
        <v>348</v>
      </c>
      <c r="I894">
        <v>1</v>
      </c>
      <c r="J894" t="s">
        <v>353</v>
      </c>
      <c r="K894" t="s">
        <v>354</v>
      </c>
      <c r="L894">
        <v>1</v>
      </c>
      <c r="M894" t="s">
        <v>13</v>
      </c>
      <c r="N894" t="s">
        <v>413</v>
      </c>
      <c r="O894" t="s">
        <v>15</v>
      </c>
      <c r="P894" s="2">
        <v>44682</v>
      </c>
    </row>
    <row r="895" spans="1:16" x14ac:dyDescent="0.3">
      <c r="A895" t="s">
        <v>1781</v>
      </c>
      <c r="B895" t="s">
        <v>1794</v>
      </c>
      <c r="C895" t="s">
        <v>345</v>
      </c>
      <c r="D895" s="4" t="s">
        <v>450</v>
      </c>
      <c r="E895" t="s">
        <v>1635</v>
      </c>
      <c r="F895" t="s">
        <v>1636</v>
      </c>
      <c r="G895" t="s">
        <v>347</v>
      </c>
      <c r="H895" t="s">
        <v>348</v>
      </c>
      <c r="I895">
        <v>1</v>
      </c>
      <c r="J895" t="s">
        <v>356</v>
      </c>
      <c r="K895" t="s">
        <v>106</v>
      </c>
      <c r="L895">
        <v>1</v>
      </c>
      <c r="M895" t="s">
        <v>13</v>
      </c>
      <c r="N895" t="s">
        <v>49</v>
      </c>
      <c r="O895" t="s">
        <v>15</v>
      </c>
      <c r="P895" s="2">
        <v>44682</v>
      </c>
    </row>
    <row r="896" spans="1:16" x14ac:dyDescent="0.3">
      <c r="A896" t="s">
        <v>1781</v>
      </c>
      <c r="B896" t="s">
        <v>1794</v>
      </c>
      <c r="C896" t="s">
        <v>345</v>
      </c>
      <c r="D896" s="4" t="s">
        <v>450</v>
      </c>
      <c r="E896" t="s">
        <v>1635</v>
      </c>
      <c r="F896" t="s">
        <v>1636</v>
      </c>
      <c r="G896" t="s">
        <v>347</v>
      </c>
      <c r="H896" t="s">
        <v>348</v>
      </c>
      <c r="I896">
        <v>1</v>
      </c>
      <c r="J896" t="s">
        <v>357</v>
      </c>
      <c r="K896" t="s">
        <v>108</v>
      </c>
      <c r="L896">
        <v>1</v>
      </c>
      <c r="M896" t="s">
        <v>13</v>
      </c>
      <c r="N896" t="s">
        <v>302</v>
      </c>
      <c r="O896" t="s">
        <v>15</v>
      </c>
      <c r="P896" s="2">
        <v>44682</v>
      </c>
    </row>
    <row r="897" spans="1:16" x14ac:dyDescent="0.3">
      <c r="A897" t="s">
        <v>1781</v>
      </c>
      <c r="B897" t="s">
        <v>1794</v>
      </c>
      <c r="C897" t="s">
        <v>345</v>
      </c>
      <c r="D897" s="4" t="s">
        <v>450</v>
      </c>
      <c r="E897" t="s">
        <v>1635</v>
      </c>
      <c r="F897" t="s">
        <v>1636</v>
      </c>
      <c r="G897" t="s">
        <v>347</v>
      </c>
      <c r="H897" t="s">
        <v>348</v>
      </c>
      <c r="I897">
        <v>1</v>
      </c>
      <c r="J897" t="s">
        <v>359</v>
      </c>
      <c r="K897" t="s">
        <v>111</v>
      </c>
      <c r="L897">
        <v>1</v>
      </c>
      <c r="M897" t="s">
        <v>13</v>
      </c>
      <c r="N897" t="s">
        <v>451</v>
      </c>
      <c r="O897" t="s">
        <v>15</v>
      </c>
      <c r="P897" s="2">
        <v>44682</v>
      </c>
    </row>
    <row r="898" spans="1:16" x14ac:dyDescent="0.3">
      <c r="A898" t="s">
        <v>1781</v>
      </c>
      <c r="B898" t="s">
        <v>1794</v>
      </c>
      <c r="C898" t="s">
        <v>345</v>
      </c>
      <c r="D898" s="4" t="s">
        <v>450</v>
      </c>
      <c r="E898" t="s">
        <v>1635</v>
      </c>
      <c r="F898" t="s">
        <v>1636</v>
      </c>
      <c r="G898" t="s">
        <v>347</v>
      </c>
      <c r="H898" t="s">
        <v>348</v>
      </c>
      <c r="I898">
        <v>1</v>
      </c>
      <c r="J898" t="s">
        <v>361</v>
      </c>
      <c r="K898" t="s">
        <v>113</v>
      </c>
      <c r="L898">
        <v>1</v>
      </c>
      <c r="M898" t="s">
        <v>13</v>
      </c>
      <c r="N898" t="s">
        <v>18</v>
      </c>
      <c r="O898" t="s">
        <v>15</v>
      </c>
      <c r="P898" s="2">
        <v>44682</v>
      </c>
    </row>
    <row r="899" spans="1:16" x14ac:dyDescent="0.3">
      <c r="A899" t="s">
        <v>1781</v>
      </c>
      <c r="B899" t="s">
        <v>1794</v>
      </c>
      <c r="C899" t="s">
        <v>345</v>
      </c>
      <c r="D899" s="4" t="s">
        <v>450</v>
      </c>
      <c r="E899" t="s">
        <v>1635</v>
      </c>
      <c r="F899" t="s">
        <v>1636</v>
      </c>
      <c r="G899" t="s">
        <v>347</v>
      </c>
      <c r="H899" t="s">
        <v>348</v>
      </c>
      <c r="I899">
        <v>1</v>
      </c>
      <c r="J899" t="s">
        <v>362</v>
      </c>
      <c r="K899" t="s">
        <v>115</v>
      </c>
      <c r="L899">
        <v>1</v>
      </c>
      <c r="M899" t="s">
        <v>13</v>
      </c>
      <c r="N899" t="s">
        <v>18</v>
      </c>
      <c r="O899" t="s">
        <v>15</v>
      </c>
      <c r="P899" s="2">
        <v>44682</v>
      </c>
    </row>
    <row r="900" spans="1:16" x14ac:dyDescent="0.3">
      <c r="A900" t="s">
        <v>1781</v>
      </c>
      <c r="B900" t="s">
        <v>1794</v>
      </c>
      <c r="C900" t="s">
        <v>345</v>
      </c>
      <c r="D900" s="4" t="s">
        <v>452</v>
      </c>
      <c r="E900" t="s">
        <v>1637</v>
      </c>
      <c r="F900" t="s">
        <v>1638</v>
      </c>
      <c r="G900" t="s">
        <v>347</v>
      </c>
      <c r="H900" t="s">
        <v>348</v>
      </c>
      <c r="I900">
        <v>1</v>
      </c>
      <c r="J900" t="s">
        <v>349</v>
      </c>
      <c r="K900" t="s">
        <v>350</v>
      </c>
      <c r="L900">
        <v>1</v>
      </c>
      <c r="M900" t="s">
        <v>21</v>
      </c>
      <c r="N900" t="s">
        <v>45</v>
      </c>
      <c r="O900" t="s">
        <v>15</v>
      </c>
      <c r="P900" s="2">
        <v>44682</v>
      </c>
    </row>
    <row r="901" spans="1:16" x14ac:dyDescent="0.3">
      <c r="A901" t="s">
        <v>1781</v>
      </c>
      <c r="B901" t="s">
        <v>1794</v>
      </c>
      <c r="C901" t="s">
        <v>345</v>
      </c>
      <c r="D901" s="4" t="s">
        <v>452</v>
      </c>
      <c r="E901" t="s">
        <v>1637</v>
      </c>
      <c r="F901" t="s">
        <v>1638</v>
      </c>
      <c r="G901" t="s">
        <v>347</v>
      </c>
      <c r="H901" t="s">
        <v>348</v>
      </c>
      <c r="I901">
        <v>1</v>
      </c>
      <c r="J901" t="s">
        <v>351</v>
      </c>
      <c r="K901" t="s">
        <v>352</v>
      </c>
      <c r="L901">
        <v>1</v>
      </c>
      <c r="M901" t="s">
        <v>13</v>
      </c>
      <c r="N901" t="s">
        <v>59</v>
      </c>
      <c r="O901" t="s">
        <v>15</v>
      </c>
      <c r="P901" s="2">
        <v>44682</v>
      </c>
    </row>
    <row r="902" spans="1:16" x14ac:dyDescent="0.3">
      <c r="A902" t="s">
        <v>1781</v>
      </c>
      <c r="B902" t="s">
        <v>1794</v>
      </c>
      <c r="C902" t="s">
        <v>345</v>
      </c>
      <c r="D902" s="4" t="s">
        <v>452</v>
      </c>
      <c r="E902" t="s">
        <v>1637</v>
      </c>
      <c r="F902" t="s">
        <v>1638</v>
      </c>
      <c r="G902" t="s">
        <v>347</v>
      </c>
      <c r="H902" t="s">
        <v>348</v>
      </c>
      <c r="I902">
        <v>1</v>
      </c>
      <c r="J902" t="s">
        <v>353</v>
      </c>
      <c r="K902" t="s">
        <v>354</v>
      </c>
      <c r="L902">
        <v>1</v>
      </c>
      <c r="M902" t="s">
        <v>13</v>
      </c>
      <c r="N902" t="s">
        <v>225</v>
      </c>
      <c r="O902" t="s">
        <v>15</v>
      </c>
      <c r="P902" s="2">
        <v>44682</v>
      </c>
    </row>
    <row r="903" spans="1:16" x14ac:dyDescent="0.3">
      <c r="A903" t="s">
        <v>1781</v>
      </c>
      <c r="B903" t="s">
        <v>1794</v>
      </c>
      <c r="C903" t="s">
        <v>345</v>
      </c>
      <c r="D903" s="4" t="s">
        <v>452</v>
      </c>
      <c r="E903" t="s">
        <v>1637</v>
      </c>
      <c r="F903" t="s">
        <v>1638</v>
      </c>
      <c r="G903" t="s">
        <v>347</v>
      </c>
      <c r="H903" t="s">
        <v>348</v>
      </c>
      <c r="I903">
        <v>1</v>
      </c>
      <c r="J903" t="s">
        <v>356</v>
      </c>
      <c r="K903" t="s">
        <v>106</v>
      </c>
      <c r="L903">
        <v>1</v>
      </c>
      <c r="M903" t="s">
        <v>13</v>
      </c>
      <c r="N903" t="s">
        <v>45</v>
      </c>
      <c r="O903" t="s">
        <v>15</v>
      </c>
      <c r="P903" s="2">
        <v>44682</v>
      </c>
    </row>
    <row r="904" spans="1:16" x14ac:dyDescent="0.3">
      <c r="A904" t="s">
        <v>1781</v>
      </c>
      <c r="B904" t="s">
        <v>1794</v>
      </c>
      <c r="C904" t="s">
        <v>345</v>
      </c>
      <c r="D904" s="4" t="s">
        <v>452</v>
      </c>
      <c r="E904" t="s">
        <v>1637</v>
      </c>
      <c r="F904" t="s">
        <v>1638</v>
      </c>
      <c r="G904" t="s">
        <v>347</v>
      </c>
      <c r="H904" t="s">
        <v>348</v>
      </c>
      <c r="I904">
        <v>1</v>
      </c>
      <c r="J904" t="s">
        <v>357</v>
      </c>
      <c r="K904" t="s">
        <v>108</v>
      </c>
      <c r="L904">
        <v>1</v>
      </c>
      <c r="M904" t="s">
        <v>13</v>
      </c>
      <c r="N904" t="s">
        <v>342</v>
      </c>
      <c r="O904" t="s">
        <v>15</v>
      </c>
      <c r="P904" s="2">
        <v>44682</v>
      </c>
    </row>
    <row r="905" spans="1:16" x14ac:dyDescent="0.3">
      <c r="A905" t="s">
        <v>1781</v>
      </c>
      <c r="B905" t="s">
        <v>1794</v>
      </c>
      <c r="C905" t="s">
        <v>345</v>
      </c>
      <c r="D905" s="4" t="s">
        <v>452</v>
      </c>
      <c r="E905" t="s">
        <v>1637</v>
      </c>
      <c r="F905" t="s">
        <v>1638</v>
      </c>
      <c r="G905" t="s">
        <v>347</v>
      </c>
      <c r="H905" t="s">
        <v>348</v>
      </c>
      <c r="I905">
        <v>1</v>
      </c>
      <c r="J905" t="s">
        <v>359</v>
      </c>
      <c r="K905" t="s">
        <v>111</v>
      </c>
      <c r="L905">
        <v>1</v>
      </c>
      <c r="M905" t="s">
        <v>13</v>
      </c>
      <c r="N905" t="s">
        <v>395</v>
      </c>
      <c r="O905" t="s">
        <v>15</v>
      </c>
      <c r="P905" s="2">
        <v>44682</v>
      </c>
    </row>
    <row r="906" spans="1:16" x14ac:dyDescent="0.3">
      <c r="A906" t="s">
        <v>1781</v>
      </c>
      <c r="B906" t="s">
        <v>1794</v>
      </c>
      <c r="C906" t="s">
        <v>345</v>
      </c>
      <c r="D906" s="4" t="s">
        <v>452</v>
      </c>
      <c r="E906" t="s">
        <v>1637</v>
      </c>
      <c r="F906" t="s">
        <v>1638</v>
      </c>
      <c r="G906" t="s">
        <v>347</v>
      </c>
      <c r="H906" t="s">
        <v>348</v>
      </c>
      <c r="I906">
        <v>1</v>
      </c>
      <c r="J906" t="s">
        <v>361</v>
      </c>
      <c r="K906" t="s">
        <v>113</v>
      </c>
      <c r="L906">
        <v>1</v>
      </c>
      <c r="M906" t="s">
        <v>13</v>
      </c>
      <c r="N906" t="s">
        <v>18</v>
      </c>
      <c r="O906" t="s">
        <v>15</v>
      </c>
      <c r="P906" s="2">
        <v>44682</v>
      </c>
    </row>
    <row r="907" spans="1:16" x14ac:dyDescent="0.3">
      <c r="A907" t="s">
        <v>1781</v>
      </c>
      <c r="B907" t="s">
        <v>1794</v>
      </c>
      <c r="C907" t="s">
        <v>345</v>
      </c>
      <c r="D907" s="4" t="s">
        <v>452</v>
      </c>
      <c r="E907" t="s">
        <v>1637</v>
      </c>
      <c r="F907" t="s">
        <v>1638</v>
      </c>
      <c r="G907" t="s">
        <v>347</v>
      </c>
      <c r="H907" t="s">
        <v>348</v>
      </c>
      <c r="I907">
        <v>1</v>
      </c>
      <c r="J907" t="s">
        <v>362</v>
      </c>
      <c r="K907" t="s">
        <v>115</v>
      </c>
      <c r="L907">
        <v>1</v>
      </c>
      <c r="M907" t="s">
        <v>13</v>
      </c>
      <c r="N907" t="s">
        <v>18</v>
      </c>
      <c r="O907" t="s">
        <v>15</v>
      </c>
      <c r="P907" s="2">
        <v>44682</v>
      </c>
    </row>
    <row r="908" spans="1:16" x14ac:dyDescent="0.3">
      <c r="A908" t="s">
        <v>1781</v>
      </c>
      <c r="B908" t="s">
        <v>1794</v>
      </c>
      <c r="C908" t="s">
        <v>345</v>
      </c>
      <c r="D908" s="4" t="s">
        <v>453</v>
      </c>
      <c r="E908" t="s">
        <v>1639</v>
      </c>
      <c r="F908" t="s">
        <v>1640</v>
      </c>
      <c r="G908" t="s">
        <v>347</v>
      </c>
      <c r="H908" t="s">
        <v>348</v>
      </c>
      <c r="I908">
        <v>1</v>
      </c>
      <c r="J908" t="s">
        <v>349</v>
      </c>
      <c r="K908" t="s">
        <v>350</v>
      </c>
      <c r="L908">
        <v>1</v>
      </c>
      <c r="M908" t="s">
        <v>13</v>
      </c>
      <c r="N908" t="s">
        <v>41</v>
      </c>
      <c r="O908" t="s">
        <v>15</v>
      </c>
      <c r="P908" s="2">
        <v>44682</v>
      </c>
    </row>
    <row r="909" spans="1:16" x14ac:dyDescent="0.3">
      <c r="A909" t="s">
        <v>1781</v>
      </c>
      <c r="B909" t="s">
        <v>1794</v>
      </c>
      <c r="C909" t="s">
        <v>345</v>
      </c>
      <c r="D909" s="4" t="s">
        <v>453</v>
      </c>
      <c r="E909" t="s">
        <v>1639</v>
      </c>
      <c r="F909" t="s">
        <v>1640</v>
      </c>
      <c r="G909" t="s">
        <v>347</v>
      </c>
      <c r="H909" t="s">
        <v>348</v>
      </c>
      <c r="I909">
        <v>1</v>
      </c>
      <c r="J909" t="s">
        <v>351</v>
      </c>
      <c r="K909" t="s">
        <v>352</v>
      </c>
      <c r="L909">
        <v>1</v>
      </c>
      <c r="M909" t="s">
        <v>13</v>
      </c>
      <c r="N909" t="s">
        <v>59</v>
      </c>
      <c r="O909" t="s">
        <v>15</v>
      </c>
      <c r="P909" s="2">
        <v>44682</v>
      </c>
    </row>
    <row r="910" spans="1:16" x14ac:dyDescent="0.3">
      <c r="A910" t="s">
        <v>1781</v>
      </c>
      <c r="B910" t="s">
        <v>1794</v>
      </c>
      <c r="C910" t="s">
        <v>345</v>
      </c>
      <c r="D910" s="4" t="s">
        <v>453</v>
      </c>
      <c r="E910" t="s">
        <v>1639</v>
      </c>
      <c r="F910" t="s">
        <v>1640</v>
      </c>
      <c r="G910" t="s">
        <v>347</v>
      </c>
      <c r="H910" t="s">
        <v>348</v>
      </c>
      <c r="I910">
        <v>1</v>
      </c>
      <c r="J910" t="s">
        <v>353</v>
      </c>
      <c r="K910" t="s">
        <v>354</v>
      </c>
      <c r="L910">
        <v>1</v>
      </c>
      <c r="M910" t="s">
        <v>13</v>
      </c>
      <c r="N910" t="s">
        <v>43</v>
      </c>
      <c r="O910" t="s">
        <v>15</v>
      </c>
      <c r="P910" s="2">
        <v>44682</v>
      </c>
    </row>
    <row r="911" spans="1:16" x14ac:dyDescent="0.3">
      <c r="A911" t="s">
        <v>1781</v>
      </c>
      <c r="B911" t="s">
        <v>1794</v>
      </c>
      <c r="C911" t="s">
        <v>345</v>
      </c>
      <c r="D911" s="4" t="s">
        <v>453</v>
      </c>
      <c r="E911" t="s">
        <v>1639</v>
      </c>
      <c r="F911" t="s">
        <v>1640</v>
      </c>
      <c r="G911" t="s">
        <v>347</v>
      </c>
      <c r="H911" t="s">
        <v>348</v>
      </c>
      <c r="I911">
        <v>1</v>
      </c>
      <c r="J911" t="s">
        <v>356</v>
      </c>
      <c r="K911" t="s">
        <v>106</v>
      </c>
      <c r="L911">
        <v>1</v>
      </c>
      <c r="M911" t="s">
        <v>13</v>
      </c>
      <c r="N911" t="s">
        <v>91</v>
      </c>
      <c r="O911" t="s">
        <v>15</v>
      </c>
      <c r="P911" s="2">
        <v>44682</v>
      </c>
    </row>
    <row r="912" spans="1:16" x14ac:dyDescent="0.3">
      <c r="A912" t="s">
        <v>1781</v>
      </c>
      <c r="B912" t="s">
        <v>1794</v>
      </c>
      <c r="C912" t="s">
        <v>345</v>
      </c>
      <c r="D912" s="4" t="s">
        <v>453</v>
      </c>
      <c r="E912" t="s">
        <v>1639</v>
      </c>
      <c r="F912" t="s">
        <v>1640</v>
      </c>
      <c r="G912" t="s">
        <v>347</v>
      </c>
      <c r="H912" t="s">
        <v>348</v>
      </c>
      <c r="I912">
        <v>1</v>
      </c>
      <c r="J912" t="s">
        <v>357</v>
      </c>
      <c r="K912" t="s">
        <v>108</v>
      </c>
      <c r="L912">
        <v>1</v>
      </c>
      <c r="M912" t="s">
        <v>13</v>
      </c>
      <c r="N912" t="s">
        <v>454</v>
      </c>
      <c r="O912" t="s">
        <v>15</v>
      </c>
      <c r="P912" s="2">
        <v>44682</v>
      </c>
    </row>
    <row r="913" spans="1:16" x14ac:dyDescent="0.3">
      <c r="A913" t="s">
        <v>1781</v>
      </c>
      <c r="B913" t="s">
        <v>1794</v>
      </c>
      <c r="C913" t="s">
        <v>345</v>
      </c>
      <c r="D913" s="4" t="s">
        <v>453</v>
      </c>
      <c r="E913" t="s">
        <v>1639</v>
      </c>
      <c r="F913" t="s">
        <v>1640</v>
      </c>
      <c r="G913" t="s">
        <v>347</v>
      </c>
      <c r="H913" t="s">
        <v>348</v>
      </c>
      <c r="I913">
        <v>1</v>
      </c>
      <c r="J913" t="s">
        <v>359</v>
      </c>
      <c r="K913" t="s">
        <v>111</v>
      </c>
      <c r="L913">
        <v>1</v>
      </c>
      <c r="M913" t="s">
        <v>13</v>
      </c>
      <c r="N913" t="s">
        <v>82</v>
      </c>
      <c r="O913" t="s">
        <v>15</v>
      </c>
      <c r="P913" s="2">
        <v>44682</v>
      </c>
    </row>
    <row r="914" spans="1:16" x14ac:dyDescent="0.3">
      <c r="A914" t="s">
        <v>1781</v>
      </c>
      <c r="B914" t="s">
        <v>1794</v>
      </c>
      <c r="C914" t="s">
        <v>345</v>
      </c>
      <c r="D914" s="4" t="s">
        <v>453</v>
      </c>
      <c r="E914" t="s">
        <v>1639</v>
      </c>
      <c r="F914" t="s">
        <v>1640</v>
      </c>
      <c r="G914" t="s">
        <v>347</v>
      </c>
      <c r="H914" t="s">
        <v>348</v>
      </c>
      <c r="I914">
        <v>1</v>
      </c>
      <c r="J914" t="s">
        <v>361</v>
      </c>
      <c r="K914" t="s">
        <v>113</v>
      </c>
      <c r="L914">
        <v>1</v>
      </c>
      <c r="M914" t="s">
        <v>13</v>
      </c>
      <c r="N914" t="s">
        <v>44</v>
      </c>
      <c r="O914" t="s">
        <v>15</v>
      </c>
      <c r="P914" s="2">
        <v>44682</v>
      </c>
    </row>
    <row r="915" spans="1:16" x14ac:dyDescent="0.3">
      <c r="A915" t="s">
        <v>1781</v>
      </c>
      <c r="B915" t="s">
        <v>1794</v>
      </c>
      <c r="C915" t="s">
        <v>345</v>
      </c>
      <c r="D915" s="4" t="s">
        <v>453</v>
      </c>
      <c r="E915" t="s">
        <v>1639</v>
      </c>
      <c r="F915" t="s">
        <v>1640</v>
      </c>
      <c r="G915" t="s">
        <v>347</v>
      </c>
      <c r="H915" t="s">
        <v>348</v>
      </c>
      <c r="I915">
        <v>1</v>
      </c>
      <c r="J915" t="s">
        <v>362</v>
      </c>
      <c r="K915" t="s">
        <v>115</v>
      </c>
      <c r="L915">
        <v>1</v>
      </c>
      <c r="M915" t="s">
        <v>13</v>
      </c>
      <c r="N915" t="s">
        <v>50</v>
      </c>
      <c r="O915" t="s">
        <v>15</v>
      </c>
      <c r="P915" s="2">
        <v>44682</v>
      </c>
    </row>
    <row r="916" spans="1:16" x14ac:dyDescent="0.3">
      <c r="A916" t="s">
        <v>1781</v>
      </c>
      <c r="B916" t="s">
        <v>1794</v>
      </c>
      <c r="C916" t="s">
        <v>345</v>
      </c>
      <c r="D916" s="4" t="s">
        <v>455</v>
      </c>
      <c r="E916" t="s">
        <v>1641</v>
      </c>
      <c r="F916" t="s">
        <v>1642</v>
      </c>
      <c r="G916" t="s">
        <v>347</v>
      </c>
      <c r="H916" t="s">
        <v>348</v>
      </c>
      <c r="I916">
        <v>1</v>
      </c>
      <c r="J916" t="s">
        <v>349</v>
      </c>
      <c r="K916" t="s">
        <v>350</v>
      </c>
      <c r="L916">
        <v>1</v>
      </c>
      <c r="M916" t="s">
        <v>13</v>
      </c>
      <c r="N916" t="s">
        <v>18</v>
      </c>
      <c r="O916" t="s">
        <v>15</v>
      </c>
      <c r="P916" s="2">
        <v>44682</v>
      </c>
    </row>
    <row r="917" spans="1:16" x14ac:dyDescent="0.3">
      <c r="A917" t="s">
        <v>1781</v>
      </c>
      <c r="B917" t="s">
        <v>1794</v>
      </c>
      <c r="C917" t="s">
        <v>345</v>
      </c>
      <c r="D917" s="4" t="s">
        <v>455</v>
      </c>
      <c r="E917" t="s">
        <v>1641</v>
      </c>
      <c r="F917" t="s">
        <v>1642</v>
      </c>
      <c r="G917" t="s">
        <v>347</v>
      </c>
      <c r="H917" t="s">
        <v>348</v>
      </c>
      <c r="I917">
        <v>1</v>
      </c>
      <c r="J917" t="s">
        <v>351</v>
      </c>
      <c r="K917" t="s">
        <v>352</v>
      </c>
      <c r="L917">
        <v>1</v>
      </c>
      <c r="M917" t="s">
        <v>13</v>
      </c>
      <c r="N917" t="s">
        <v>59</v>
      </c>
      <c r="O917" t="s">
        <v>15</v>
      </c>
      <c r="P917" s="2">
        <v>44682</v>
      </c>
    </row>
    <row r="918" spans="1:16" x14ac:dyDescent="0.3">
      <c r="A918" t="s">
        <v>1781</v>
      </c>
      <c r="B918" t="s">
        <v>1794</v>
      </c>
      <c r="C918" t="s">
        <v>345</v>
      </c>
      <c r="D918" s="4" t="s">
        <v>455</v>
      </c>
      <c r="E918" t="s">
        <v>1641</v>
      </c>
      <c r="F918" t="s">
        <v>1642</v>
      </c>
      <c r="G918" t="s">
        <v>347</v>
      </c>
      <c r="H918" t="s">
        <v>348</v>
      </c>
      <c r="I918">
        <v>1</v>
      </c>
      <c r="J918" t="s">
        <v>353</v>
      </c>
      <c r="K918" t="s">
        <v>354</v>
      </c>
      <c r="L918">
        <v>1</v>
      </c>
      <c r="M918" t="s">
        <v>13</v>
      </c>
      <c r="N918" t="s">
        <v>395</v>
      </c>
      <c r="O918" t="s">
        <v>15</v>
      </c>
      <c r="P918" s="2">
        <v>44682</v>
      </c>
    </row>
    <row r="919" spans="1:16" x14ac:dyDescent="0.3">
      <c r="A919" t="s">
        <v>1781</v>
      </c>
      <c r="B919" t="s">
        <v>1794</v>
      </c>
      <c r="C919" t="s">
        <v>345</v>
      </c>
      <c r="D919" s="4" t="s">
        <v>455</v>
      </c>
      <c r="E919" t="s">
        <v>1641</v>
      </c>
      <c r="F919" t="s">
        <v>1642</v>
      </c>
      <c r="G919" t="s">
        <v>347</v>
      </c>
      <c r="H919" t="s">
        <v>348</v>
      </c>
      <c r="I919">
        <v>1</v>
      </c>
      <c r="J919" t="s">
        <v>356</v>
      </c>
      <c r="K919" t="s">
        <v>106</v>
      </c>
      <c r="L919">
        <v>1</v>
      </c>
      <c r="M919" t="s">
        <v>13</v>
      </c>
      <c r="N919" t="s">
        <v>41</v>
      </c>
      <c r="O919" t="s">
        <v>15</v>
      </c>
      <c r="P919" s="2">
        <v>44682</v>
      </c>
    </row>
    <row r="920" spans="1:16" x14ac:dyDescent="0.3">
      <c r="A920" t="s">
        <v>1781</v>
      </c>
      <c r="B920" t="s">
        <v>1794</v>
      </c>
      <c r="C920" t="s">
        <v>345</v>
      </c>
      <c r="D920" s="4" t="s">
        <v>455</v>
      </c>
      <c r="E920" t="s">
        <v>1641</v>
      </c>
      <c r="F920" t="s">
        <v>1642</v>
      </c>
      <c r="G920" t="s">
        <v>347</v>
      </c>
      <c r="H920" t="s">
        <v>348</v>
      </c>
      <c r="I920">
        <v>1</v>
      </c>
      <c r="J920" t="s">
        <v>357</v>
      </c>
      <c r="K920" t="s">
        <v>108</v>
      </c>
      <c r="L920">
        <v>1</v>
      </c>
      <c r="M920" t="s">
        <v>13</v>
      </c>
      <c r="N920" t="s">
        <v>417</v>
      </c>
      <c r="O920" t="s">
        <v>15</v>
      </c>
      <c r="P920" s="2">
        <v>44682</v>
      </c>
    </row>
    <row r="921" spans="1:16" x14ac:dyDescent="0.3">
      <c r="A921" t="s">
        <v>1781</v>
      </c>
      <c r="B921" t="s">
        <v>1794</v>
      </c>
      <c r="C921" t="s">
        <v>345</v>
      </c>
      <c r="D921" s="4" t="s">
        <v>455</v>
      </c>
      <c r="E921" t="s">
        <v>1641</v>
      </c>
      <c r="F921" t="s">
        <v>1642</v>
      </c>
      <c r="G921" t="s">
        <v>347</v>
      </c>
      <c r="H921" t="s">
        <v>348</v>
      </c>
      <c r="I921">
        <v>1</v>
      </c>
      <c r="J921" t="s">
        <v>359</v>
      </c>
      <c r="K921" t="s">
        <v>111</v>
      </c>
      <c r="L921">
        <v>1</v>
      </c>
      <c r="M921" t="s">
        <v>13</v>
      </c>
      <c r="N921" t="s">
        <v>445</v>
      </c>
      <c r="O921" t="s">
        <v>15</v>
      </c>
      <c r="P921" s="2">
        <v>44682</v>
      </c>
    </row>
    <row r="922" spans="1:16" x14ac:dyDescent="0.3">
      <c r="A922" t="s">
        <v>1781</v>
      </c>
      <c r="B922" t="s">
        <v>1794</v>
      </c>
      <c r="C922" t="s">
        <v>345</v>
      </c>
      <c r="D922" s="4" t="s">
        <v>455</v>
      </c>
      <c r="E922" t="s">
        <v>1641</v>
      </c>
      <c r="F922" t="s">
        <v>1642</v>
      </c>
      <c r="G922" t="s">
        <v>347</v>
      </c>
      <c r="H922" t="s">
        <v>348</v>
      </c>
      <c r="I922">
        <v>1</v>
      </c>
      <c r="J922" t="s">
        <v>361</v>
      </c>
      <c r="K922" t="s">
        <v>113</v>
      </c>
      <c r="L922">
        <v>1</v>
      </c>
      <c r="M922" t="s">
        <v>13</v>
      </c>
      <c r="N922" t="s">
        <v>18</v>
      </c>
      <c r="O922" t="s">
        <v>15</v>
      </c>
      <c r="P922" s="2">
        <v>44682</v>
      </c>
    </row>
    <row r="923" spans="1:16" x14ac:dyDescent="0.3">
      <c r="A923" t="s">
        <v>1781</v>
      </c>
      <c r="B923" t="s">
        <v>1794</v>
      </c>
      <c r="C923" t="s">
        <v>345</v>
      </c>
      <c r="D923" s="4" t="s">
        <v>455</v>
      </c>
      <c r="E923" t="s">
        <v>1641</v>
      </c>
      <c r="F923" t="s">
        <v>1642</v>
      </c>
      <c r="G923" t="s">
        <v>347</v>
      </c>
      <c r="H923" t="s">
        <v>348</v>
      </c>
      <c r="I923">
        <v>1</v>
      </c>
      <c r="J923" t="s">
        <v>362</v>
      </c>
      <c r="K923" t="s">
        <v>115</v>
      </c>
      <c r="L923">
        <v>1</v>
      </c>
      <c r="M923" t="s">
        <v>13</v>
      </c>
      <c r="N923" t="s">
        <v>18</v>
      </c>
      <c r="O923" t="s">
        <v>15</v>
      </c>
      <c r="P923" s="2">
        <v>44682</v>
      </c>
    </row>
    <row r="924" spans="1:16" x14ac:dyDescent="0.3">
      <c r="A924" t="s">
        <v>1781</v>
      </c>
      <c r="B924" t="s">
        <v>1794</v>
      </c>
      <c r="C924" t="s">
        <v>345</v>
      </c>
      <c r="D924" s="4" t="s">
        <v>456</v>
      </c>
      <c r="E924" t="s">
        <v>1643</v>
      </c>
      <c r="F924" t="s">
        <v>1644</v>
      </c>
      <c r="G924" t="s">
        <v>347</v>
      </c>
      <c r="H924" t="s">
        <v>348</v>
      </c>
      <c r="I924">
        <v>1</v>
      </c>
      <c r="J924" t="s">
        <v>349</v>
      </c>
      <c r="K924" t="s">
        <v>350</v>
      </c>
      <c r="L924">
        <v>1</v>
      </c>
      <c r="M924" t="s">
        <v>13</v>
      </c>
      <c r="N924" t="s">
        <v>18</v>
      </c>
      <c r="O924" t="s">
        <v>15</v>
      </c>
      <c r="P924" s="2">
        <v>44682</v>
      </c>
    </row>
    <row r="925" spans="1:16" x14ac:dyDescent="0.3">
      <c r="A925" t="s">
        <v>1781</v>
      </c>
      <c r="B925" t="s">
        <v>1794</v>
      </c>
      <c r="C925" t="s">
        <v>345</v>
      </c>
      <c r="D925" s="4" t="s">
        <v>456</v>
      </c>
      <c r="E925" t="s">
        <v>1643</v>
      </c>
      <c r="F925" t="s">
        <v>1644</v>
      </c>
      <c r="G925" t="s">
        <v>347</v>
      </c>
      <c r="H925" t="s">
        <v>348</v>
      </c>
      <c r="I925">
        <v>1</v>
      </c>
      <c r="J925" t="s">
        <v>351</v>
      </c>
      <c r="K925" t="s">
        <v>352</v>
      </c>
      <c r="L925">
        <v>1</v>
      </c>
      <c r="M925" t="s">
        <v>13</v>
      </c>
      <c r="N925" t="s">
        <v>59</v>
      </c>
      <c r="O925" t="s">
        <v>15</v>
      </c>
      <c r="P925" s="2">
        <v>44682</v>
      </c>
    </row>
    <row r="926" spans="1:16" x14ac:dyDescent="0.3">
      <c r="A926" t="s">
        <v>1781</v>
      </c>
      <c r="B926" t="s">
        <v>1794</v>
      </c>
      <c r="C926" t="s">
        <v>345</v>
      </c>
      <c r="D926" s="4" t="s">
        <v>456</v>
      </c>
      <c r="E926" t="s">
        <v>1643</v>
      </c>
      <c r="F926" t="s">
        <v>1644</v>
      </c>
      <c r="G926" t="s">
        <v>347</v>
      </c>
      <c r="H926" t="s">
        <v>348</v>
      </c>
      <c r="I926">
        <v>1</v>
      </c>
      <c r="J926" t="s">
        <v>353</v>
      </c>
      <c r="K926" t="s">
        <v>354</v>
      </c>
      <c r="L926">
        <v>1</v>
      </c>
      <c r="M926" t="s">
        <v>13</v>
      </c>
      <c r="N926" t="s">
        <v>457</v>
      </c>
      <c r="O926" t="s">
        <v>15</v>
      </c>
      <c r="P926" s="2">
        <v>44682</v>
      </c>
    </row>
    <row r="927" spans="1:16" x14ac:dyDescent="0.3">
      <c r="A927" t="s">
        <v>1781</v>
      </c>
      <c r="B927" t="s">
        <v>1794</v>
      </c>
      <c r="C927" t="s">
        <v>345</v>
      </c>
      <c r="D927" s="4" t="s">
        <v>456</v>
      </c>
      <c r="E927" t="s">
        <v>1643</v>
      </c>
      <c r="F927" t="s">
        <v>1644</v>
      </c>
      <c r="G927" t="s">
        <v>347</v>
      </c>
      <c r="H927" t="s">
        <v>348</v>
      </c>
      <c r="I927">
        <v>1</v>
      </c>
      <c r="J927" t="s">
        <v>356</v>
      </c>
      <c r="K927" t="s">
        <v>106</v>
      </c>
      <c r="L927">
        <v>1</v>
      </c>
      <c r="M927" t="s">
        <v>13</v>
      </c>
      <c r="N927" t="s">
        <v>50</v>
      </c>
      <c r="O927" t="s">
        <v>15</v>
      </c>
      <c r="P927" s="2">
        <v>44682</v>
      </c>
    </row>
    <row r="928" spans="1:16" x14ac:dyDescent="0.3">
      <c r="A928" t="s">
        <v>1781</v>
      </c>
      <c r="B928" t="s">
        <v>1794</v>
      </c>
      <c r="C928" t="s">
        <v>345</v>
      </c>
      <c r="D928" s="4" t="s">
        <v>456</v>
      </c>
      <c r="E928" t="s">
        <v>1643</v>
      </c>
      <c r="F928" t="s">
        <v>1644</v>
      </c>
      <c r="G928" t="s">
        <v>347</v>
      </c>
      <c r="H928" t="s">
        <v>348</v>
      </c>
      <c r="I928">
        <v>1</v>
      </c>
      <c r="J928" t="s">
        <v>357</v>
      </c>
      <c r="K928" t="s">
        <v>108</v>
      </c>
      <c r="L928">
        <v>1</v>
      </c>
      <c r="M928" t="s">
        <v>13</v>
      </c>
      <c r="N928" t="s">
        <v>408</v>
      </c>
      <c r="O928" t="s">
        <v>15</v>
      </c>
      <c r="P928" s="2">
        <v>44682</v>
      </c>
    </row>
    <row r="929" spans="1:16" x14ac:dyDescent="0.3">
      <c r="A929" t="s">
        <v>1781</v>
      </c>
      <c r="B929" t="s">
        <v>1794</v>
      </c>
      <c r="C929" t="s">
        <v>345</v>
      </c>
      <c r="D929" s="4" t="s">
        <v>456</v>
      </c>
      <c r="E929" t="s">
        <v>1643</v>
      </c>
      <c r="F929" t="s">
        <v>1644</v>
      </c>
      <c r="G929" t="s">
        <v>347</v>
      </c>
      <c r="H929" t="s">
        <v>348</v>
      </c>
      <c r="I929">
        <v>1</v>
      </c>
      <c r="J929" t="s">
        <v>359</v>
      </c>
      <c r="K929" t="s">
        <v>111</v>
      </c>
      <c r="L929">
        <v>1</v>
      </c>
      <c r="M929" t="s">
        <v>13</v>
      </c>
      <c r="N929" t="s">
        <v>458</v>
      </c>
      <c r="O929" t="s">
        <v>15</v>
      </c>
      <c r="P929" s="2">
        <v>44682</v>
      </c>
    </row>
    <row r="930" spans="1:16" x14ac:dyDescent="0.3">
      <c r="A930" t="s">
        <v>1781</v>
      </c>
      <c r="B930" t="s">
        <v>1794</v>
      </c>
      <c r="C930" t="s">
        <v>345</v>
      </c>
      <c r="D930" s="4" t="s">
        <v>456</v>
      </c>
      <c r="E930" t="s">
        <v>1643</v>
      </c>
      <c r="F930" t="s">
        <v>1644</v>
      </c>
      <c r="G930" t="s">
        <v>347</v>
      </c>
      <c r="H930" t="s">
        <v>348</v>
      </c>
      <c r="I930">
        <v>1</v>
      </c>
      <c r="J930" t="s">
        <v>361</v>
      </c>
      <c r="K930" t="s">
        <v>113</v>
      </c>
      <c r="L930">
        <v>1</v>
      </c>
      <c r="M930" t="s">
        <v>13</v>
      </c>
      <c r="N930" t="s">
        <v>18</v>
      </c>
      <c r="O930" t="s">
        <v>15</v>
      </c>
      <c r="P930" s="2">
        <v>44682</v>
      </c>
    </row>
    <row r="931" spans="1:16" x14ac:dyDescent="0.3">
      <c r="A931" t="s">
        <v>1781</v>
      </c>
      <c r="B931" t="s">
        <v>1794</v>
      </c>
      <c r="C931" t="s">
        <v>345</v>
      </c>
      <c r="D931" s="4" t="s">
        <v>456</v>
      </c>
      <c r="E931" t="s">
        <v>1643</v>
      </c>
      <c r="F931" t="s">
        <v>1644</v>
      </c>
      <c r="G931" t="s">
        <v>347</v>
      </c>
      <c r="H931" t="s">
        <v>348</v>
      </c>
      <c r="I931">
        <v>1</v>
      </c>
      <c r="J931" t="s">
        <v>362</v>
      </c>
      <c r="K931" t="s">
        <v>115</v>
      </c>
      <c r="L931">
        <v>1</v>
      </c>
      <c r="M931" t="s">
        <v>13</v>
      </c>
      <c r="N931" t="s">
        <v>18</v>
      </c>
      <c r="O931" t="s">
        <v>15</v>
      </c>
      <c r="P931" s="2">
        <v>44682</v>
      </c>
    </row>
    <row r="932" spans="1:16" x14ac:dyDescent="0.3">
      <c r="A932" t="s">
        <v>1781</v>
      </c>
      <c r="B932" t="s">
        <v>1794</v>
      </c>
      <c r="C932" t="s">
        <v>345</v>
      </c>
      <c r="D932" s="4" t="s">
        <v>459</v>
      </c>
      <c r="E932" t="s">
        <v>1645</v>
      </c>
      <c r="F932" t="s">
        <v>1646</v>
      </c>
      <c r="G932" t="s">
        <v>347</v>
      </c>
      <c r="H932" t="s">
        <v>348</v>
      </c>
      <c r="I932">
        <v>1</v>
      </c>
      <c r="J932" t="s">
        <v>349</v>
      </c>
      <c r="K932" t="s">
        <v>350</v>
      </c>
      <c r="L932">
        <v>1</v>
      </c>
      <c r="M932" t="s">
        <v>21</v>
      </c>
      <c r="N932" t="s">
        <v>460</v>
      </c>
      <c r="O932" t="s">
        <v>15</v>
      </c>
      <c r="P932" s="2">
        <v>44682</v>
      </c>
    </row>
    <row r="933" spans="1:16" x14ac:dyDescent="0.3">
      <c r="A933" t="s">
        <v>1781</v>
      </c>
      <c r="B933" t="s">
        <v>1794</v>
      </c>
      <c r="C933" t="s">
        <v>345</v>
      </c>
      <c r="D933" s="4" t="s">
        <v>459</v>
      </c>
      <c r="E933" t="s">
        <v>1645</v>
      </c>
      <c r="F933" t="s">
        <v>1646</v>
      </c>
      <c r="G933" t="s">
        <v>347</v>
      </c>
      <c r="H933" t="s">
        <v>348</v>
      </c>
      <c r="I933">
        <v>1</v>
      </c>
      <c r="J933" t="s">
        <v>351</v>
      </c>
      <c r="K933" t="s">
        <v>352</v>
      </c>
      <c r="L933">
        <v>1</v>
      </c>
      <c r="M933" t="s">
        <v>13</v>
      </c>
      <c r="N933" t="s">
        <v>123</v>
      </c>
      <c r="O933" t="s">
        <v>26</v>
      </c>
      <c r="P933" s="2">
        <v>44682</v>
      </c>
    </row>
    <row r="934" spans="1:16" x14ac:dyDescent="0.3">
      <c r="A934" t="s">
        <v>1781</v>
      </c>
      <c r="B934" t="s">
        <v>1794</v>
      </c>
      <c r="C934" t="s">
        <v>345</v>
      </c>
      <c r="D934" s="4" t="s">
        <v>459</v>
      </c>
      <c r="E934" t="s">
        <v>1645</v>
      </c>
      <c r="F934" t="s">
        <v>1646</v>
      </c>
      <c r="G934" t="s">
        <v>347</v>
      </c>
      <c r="H934" t="s">
        <v>348</v>
      </c>
      <c r="I934">
        <v>1</v>
      </c>
      <c r="J934" t="s">
        <v>353</v>
      </c>
      <c r="K934" t="s">
        <v>354</v>
      </c>
      <c r="L934">
        <v>1</v>
      </c>
      <c r="M934" t="s">
        <v>25</v>
      </c>
      <c r="N934" t="s">
        <v>25</v>
      </c>
      <c r="O934" t="s">
        <v>26</v>
      </c>
      <c r="P934" s="2">
        <v>44682</v>
      </c>
    </row>
    <row r="935" spans="1:16" x14ac:dyDescent="0.3">
      <c r="A935" t="s">
        <v>1781</v>
      </c>
      <c r="B935" t="s">
        <v>1794</v>
      </c>
      <c r="C935" t="s">
        <v>345</v>
      </c>
      <c r="D935" s="4" t="s">
        <v>459</v>
      </c>
      <c r="E935" t="s">
        <v>1645</v>
      </c>
      <c r="F935" t="s">
        <v>1646</v>
      </c>
      <c r="G935" t="s">
        <v>347</v>
      </c>
      <c r="H935" t="s">
        <v>348</v>
      </c>
      <c r="I935">
        <v>1</v>
      </c>
      <c r="J935" t="s">
        <v>356</v>
      </c>
      <c r="K935" t="s">
        <v>106</v>
      </c>
      <c r="L935">
        <v>1</v>
      </c>
      <c r="M935" t="s">
        <v>13</v>
      </c>
      <c r="N935" t="s">
        <v>44</v>
      </c>
      <c r="O935" t="s">
        <v>15</v>
      </c>
      <c r="P935" s="2">
        <v>44682</v>
      </c>
    </row>
    <row r="936" spans="1:16" x14ac:dyDescent="0.3">
      <c r="A936" t="s">
        <v>1781</v>
      </c>
      <c r="B936" t="s">
        <v>1794</v>
      </c>
      <c r="C936" t="s">
        <v>345</v>
      </c>
      <c r="D936" s="4" t="s">
        <v>459</v>
      </c>
      <c r="E936" t="s">
        <v>1645</v>
      </c>
      <c r="F936" t="s">
        <v>1646</v>
      </c>
      <c r="G936" t="s">
        <v>347</v>
      </c>
      <c r="H936" t="s">
        <v>348</v>
      </c>
      <c r="I936">
        <v>1</v>
      </c>
      <c r="J936" t="s">
        <v>357</v>
      </c>
      <c r="K936" t="s">
        <v>108</v>
      </c>
      <c r="L936">
        <v>1</v>
      </c>
      <c r="M936" t="s">
        <v>25</v>
      </c>
      <c r="N936" t="s">
        <v>461</v>
      </c>
      <c r="O936" t="s">
        <v>26</v>
      </c>
      <c r="P936" s="2">
        <v>44682</v>
      </c>
    </row>
    <row r="937" spans="1:16" x14ac:dyDescent="0.3">
      <c r="A937" t="s">
        <v>1781</v>
      </c>
      <c r="B937" t="s">
        <v>1794</v>
      </c>
      <c r="C937" t="s">
        <v>345</v>
      </c>
      <c r="D937" s="4" t="s">
        <v>459</v>
      </c>
      <c r="E937" t="s">
        <v>1645</v>
      </c>
      <c r="F937" t="s">
        <v>1646</v>
      </c>
      <c r="G937" t="s">
        <v>347</v>
      </c>
      <c r="H937" t="s">
        <v>348</v>
      </c>
      <c r="I937">
        <v>1</v>
      </c>
      <c r="J937" t="s">
        <v>359</v>
      </c>
      <c r="K937" t="s">
        <v>111</v>
      </c>
      <c r="L937">
        <v>1</v>
      </c>
      <c r="M937" t="s">
        <v>13</v>
      </c>
      <c r="N937" t="s">
        <v>57</v>
      </c>
      <c r="O937" t="s">
        <v>15</v>
      </c>
      <c r="P937" s="2">
        <v>44682</v>
      </c>
    </row>
    <row r="938" spans="1:16" x14ac:dyDescent="0.3">
      <c r="A938" t="s">
        <v>1781</v>
      </c>
      <c r="B938" t="s">
        <v>1794</v>
      </c>
      <c r="C938" t="s">
        <v>345</v>
      </c>
      <c r="D938" s="4" t="s">
        <v>459</v>
      </c>
      <c r="E938" t="s">
        <v>1645</v>
      </c>
      <c r="F938" t="s">
        <v>1646</v>
      </c>
      <c r="G938" t="s">
        <v>347</v>
      </c>
      <c r="H938" t="s">
        <v>348</v>
      </c>
      <c r="I938">
        <v>1</v>
      </c>
      <c r="J938" t="s">
        <v>361</v>
      </c>
      <c r="K938" t="s">
        <v>113</v>
      </c>
      <c r="L938">
        <v>1</v>
      </c>
      <c r="M938" t="s">
        <v>13</v>
      </c>
      <c r="N938" t="s">
        <v>60</v>
      </c>
      <c r="O938" t="s">
        <v>15</v>
      </c>
      <c r="P938" s="2">
        <v>44682</v>
      </c>
    </row>
    <row r="939" spans="1:16" x14ac:dyDescent="0.3">
      <c r="A939" t="s">
        <v>1781</v>
      </c>
      <c r="B939" t="s">
        <v>1794</v>
      </c>
      <c r="C939" t="s">
        <v>345</v>
      </c>
      <c r="D939" s="4" t="s">
        <v>459</v>
      </c>
      <c r="E939" t="s">
        <v>1645</v>
      </c>
      <c r="F939" t="s">
        <v>1646</v>
      </c>
      <c r="G939" t="s">
        <v>347</v>
      </c>
      <c r="H939" t="s">
        <v>348</v>
      </c>
      <c r="I939">
        <v>1</v>
      </c>
      <c r="J939" t="s">
        <v>362</v>
      </c>
      <c r="K939" t="s">
        <v>115</v>
      </c>
      <c r="L939">
        <v>1</v>
      </c>
      <c r="M939" t="s">
        <v>13</v>
      </c>
      <c r="N939" t="s">
        <v>18</v>
      </c>
      <c r="O939" t="s">
        <v>15</v>
      </c>
      <c r="P939" s="2">
        <v>44682</v>
      </c>
    </row>
    <row r="940" spans="1:16" x14ac:dyDescent="0.3">
      <c r="A940" t="s">
        <v>1781</v>
      </c>
      <c r="B940" t="s">
        <v>1794</v>
      </c>
      <c r="C940" t="s">
        <v>345</v>
      </c>
      <c r="D940" s="4" t="s">
        <v>462</v>
      </c>
      <c r="E940" t="s">
        <v>1647</v>
      </c>
      <c r="F940" t="s">
        <v>1648</v>
      </c>
      <c r="G940" t="s">
        <v>347</v>
      </c>
      <c r="H940" t="s">
        <v>348</v>
      </c>
      <c r="I940">
        <v>1</v>
      </c>
      <c r="J940" t="s">
        <v>349</v>
      </c>
      <c r="K940" t="s">
        <v>350</v>
      </c>
      <c r="L940">
        <v>1</v>
      </c>
      <c r="M940" t="s">
        <v>13</v>
      </c>
      <c r="N940" t="s">
        <v>41</v>
      </c>
      <c r="O940" t="s">
        <v>15</v>
      </c>
      <c r="P940" s="2">
        <v>44682</v>
      </c>
    </row>
    <row r="941" spans="1:16" x14ac:dyDescent="0.3">
      <c r="A941" t="s">
        <v>1781</v>
      </c>
      <c r="B941" t="s">
        <v>1794</v>
      </c>
      <c r="C941" t="s">
        <v>345</v>
      </c>
      <c r="D941" s="4" t="s">
        <v>462</v>
      </c>
      <c r="E941" t="s">
        <v>1647</v>
      </c>
      <c r="F941" t="s">
        <v>1648</v>
      </c>
      <c r="G941" t="s">
        <v>347</v>
      </c>
      <c r="H941" t="s">
        <v>348</v>
      </c>
      <c r="I941">
        <v>1</v>
      </c>
      <c r="J941" t="s">
        <v>351</v>
      </c>
      <c r="K941" t="s">
        <v>352</v>
      </c>
      <c r="L941">
        <v>1</v>
      </c>
      <c r="M941" t="s">
        <v>13</v>
      </c>
      <c r="N941" t="s">
        <v>59</v>
      </c>
      <c r="O941" t="s">
        <v>15</v>
      </c>
      <c r="P941" s="2">
        <v>44682</v>
      </c>
    </row>
    <row r="942" spans="1:16" x14ac:dyDescent="0.3">
      <c r="A942" t="s">
        <v>1781</v>
      </c>
      <c r="B942" t="s">
        <v>1794</v>
      </c>
      <c r="C942" t="s">
        <v>345</v>
      </c>
      <c r="D942" s="4" t="s">
        <v>462</v>
      </c>
      <c r="E942" t="s">
        <v>1647</v>
      </c>
      <c r="F942" t="s">
        <v>1648</v>
      </c>
      <c r="G942" t="s">
        <v>347</v>
      </c>
      <c r="H942" t="s">
        <v>348</v>
      </c>
      <c r="I942">
        <v>1</v>
      </c>
      <c r="J942" t="s">
        <v>353</v>
      </c>
      <c r="K942" t="s">
        <v>354</v>
      </c>
      <c r="L942">
        <v>1</v>
      </c>
      <c r="M942" t="s">
        <v>13</v>
      </c>
      <c r="N942" t="s">
        <v>413</v>
      </c>
      <c r="O942" t="s">
        <v>15</v>
      </c>
      <c r="P942" s="2">
        <v>44682</v>
      </c>
    </row>
    <row r="943" spans="1:16" x14ac:dyDescent="0.3">
      <c r="A943" t="s">
        <v>1781</v>
      </c>
      <c r="B943" t="s">
        <v>1794</v>
      </c>
      <c r="C943" t="s">
        <v>345</v>
      </c>
      <c r="D943" s="4" t="s">
        <v>462</v>
      </c>
      <c r="E943" t="s">
        <v>1647</v>
      </c>
      <c r="F943" t="s">
        <v>1648</v>
      </c>
      <c r="G943" t="s">
        <v>347</v>
      </c>
      <c r="H943" t="s">
        <v>348</v>
      </c>
      <c r="I943">
        <v>1</v>
      </c>
      <c r="J943" t="s">
        <v>356</v>
      </c>
      <c r="K943" t="s">
        <v>106</v>
      </c>
      <c r="L943">
        <v>1</v>
      </c>
      <c r="M943" t="s">
        <v>13</v>
      </c>
      <c r="N943" t="s">
        <v>81</v>
      </c>
      <c r="O943" t="s">
        <v>15</v>
      </c>
      <c r="P943" s="2">
        <v>44682</v>
      </c>
    </row>
    <row r="944" spans="1:16" x14ac:dyDescent="0.3">
      <c r="A944" t="s">
        <v>1781</v>
      </c>
      <c r="B944" t="s">
        <v>1794</v>
      </c>
      <c r="C944" t="s">
        <v>345</v>
      </c>
      <c r="D944" s="4" t="s">
        <v>462</v>
      </c>
      <c r="E944" t="s">
        <v>1647</v>
      </c>
      <c r="F944" t="s">
        <v>1648</v>
      </c>
      <c r="G944" t="s">
        <v>347</v>
      </c>
      <c r="H944" t="s">
        <v>348</v>
      </c>
      <c r="I944">
        <v>1</v>
      </c>
      <c r="J944" t="s">
        <v>357</v>
      </c>
      <c r="K944" t="s">
        <v>108</v>
      </c>
      <c r="L944">
        <v>1</v>
      </c>
      <c r="M944" t="s">
        <v>13</v>
      </c>
      <c r="N944" t="s">
        <v>412</v>
      </c>
      <c r="O944" t="s">
        <v>15</v>
      </c>
      <c r="P944" s="2">
        <v>44682</v>
      </c>
    </row>
    <row r="945" spans="1:16" x14ac:dyDescent="0.3">
      <c r="A945" t="s">
        <v>1781</v>
      </c>
      <c r="B945" t="s">
        <v>1794</v>
      </c>
      <c r="C945" t="s">
        <v>345</v>
      </c>
      <c r="D945" s="4" t="s">
        <v>462</v>
      </c>
      <c r="E945" t="s">
        <v>1647</v>
      </c>
      <c r="F945" t="s">
        <v>1648</v>
      </c>
      <c r="G945" t="s">
        <v>347</v>
      </c>
      <c r="H945" t="s">
        <v>348</v>
      </c>
      <c r="I945">
        <v>1</v>
      </c>
      <c r="J945" t="s">
        <v>359</v>
      </c>
      <c r="K945" t="s">
        <v>111</v>
      </c>
      <c r="L945">
        <v>1</v>
      </c>
      <c r="M945" t="s">
        <v>13</v>
      </c>
      <c r="N945" t="s">
        <v>463</v>
      </c>
      <c r="O945" t="s">
        <v>15</v>
      </c>
      <c r="P945" s="2">
        <v>44682</v>
      </c>
    </row>
    <row r="946" spans="1:16" x14ac:dyDescent="0.3">
      <c r="A946" t="s">
        <v>1781</v>
      </c>
      <c r="B946" t="s">
        <v>1794</v>
      </c>
      <c r="C946" t="s">
        <v>345</v>
      </c>
      <c r="D946" s="4" t="s">
        <v>462</v>
      </c>
      <c r="E946" t="s">
        <v>1647</v>
      </c>
      <c r="F946" t="s">
        <v>1648</v>
      </c>
      <c r="G946" t="s">
        <v>347</v>
      </c>
      <c r="H946" t="s">
        <v>348</v>
      </c>
      <c r="I946">
        <v>1</v>
      </c>
      <c r="J946" t="s">
        <v>361</v>
      </c>
      <c r="K946" t="s">
        <v>113</v>
      </c>
      <c r="L946">
        <v>1</v>
      </c>
      <c r="M946" t="s">
        <v>13</v>
      </c>
      <c r="N946" t="s">
        <v>18</v>
      </c>
      <c r="O946" t="s">
        <v>15</v>
      </c>
      <c r="P946" s="2">
        <v>44682</v>
      </c>
    </row>
    <row r="947" spans="1:16" x14ac:dyDescent="0.3">
      <c r="A947" t="s">
        <v>1781</v>
      </c>
      <c r="B947" t="s">
        <v>1794</v>
      </c>
      <c r="C947" t="s">
        <v>345</v>
      </c>
      <c r="D947" s="4" t="s">
        <v>462</v>
      </c>
      <c r="E947" t="s">
        <v>1647</v>
      </c>
      <c r="F947" t="s">
        <v>1648</v>
      </c>
      <c r="G947" t="s">
        <v>347</v>
      </c>
      <c r="H947" t="s">
        <v>348</v>
      </c>
      <c r="I947">
        <v>1</v>
      </c>
      <c r="J947" t="s">
        <v>362</v>
      </c>
      <c r="K947" t="s">
        <v>115</v>
      </c>
      <c r="L947">
        <v>1</v>
      </c>
      <c r="M947" t="s">
        <v>13</v>
      </c>
      <c r="N947" t="s">
        <v>18</v>
      </c>
      <c r="O947" t="s">
        <v>15</v>
      </c>
      <c r="P947" s="2">
        <v>44682</v>
      </c>
    </row>
    <row r="948" spans="1:16" x14ac:dyDescent="0.3">
      <c r="A948" t="s">
        <v>1781</v>
      </c>
      <c r="B948" t="s">
        <v>1794</v>
      </c>
      <c r="C948" t="s">
        <v>345</v>
      </c>
      <c r="D948" s="4" t="s">
        <v>464</v>
      </c>
      <c r="E948" t="s">
        <v>1649</v>
      </c>
      <c r="F948" t="s">
        <v>1650</v>
      </c>
      <c r="G948" t="s">
        <v>347</v>
      </c>
      <c r="H948" t="s">
        <v>348</v>
      </c>
      <c r="I948">
        <v>1</v>
      </c>
      <c r="J948" t="s">
        <v>349</v>
      </c>
      <c r="K948" t="s">
        <v>350</v>
      </c>
      <c r="L948">
        <v>1</v>
      </c>
      <c r="M948" t="s">
        <v>13</v>
      </c>
      <c r="N948" t="s">
        <v>44</v>
      </c>
      <c r="O948" t="s">
        <v>15</v>
      </c>
      <c r="P948" s="2">
        <v>44682</v>
      </c>
    </row>
    <row r="949" spans="1:16" x14ac:dyDescent="0.3">
      <c r="A949" t="s">
        <v>1781</v>
      </c>
      <c r="B949" t="s">
        <v>1794</v>
      </c>
      <c r="C949" t="s">
        <v>345</v>
      </c>
      <c r="D949" s="4" t="s">
        <v>464</v>
      </c>
      <c r="E949" t="s">
        <v>1649</v>
      </c>
      <c r="F949" t="s">
        <v>1650</v>
      </c>
      <c r="G949" t="s">
        <v>347</v>
      </c>
      <c r="H949" t="s">
        <v>348</v>
      </c>
      <c r="I949">
        <v>1</v>
      </c>
      <c r="J949" t="s">
        <v>351</v>
      </c>
      <c r="K949" t="s">
        <v>352</v>
      </c>
      <c r="L949">
        <v>1</v>
      </c>
      <c r="M949" t="s">
        <v>13</v>
      </c>
      <c r="N949" t="s">
        <v>59</v>
      </c>
      <c r="O949" t="s">
        <v>15</v>
      </c>
      <c r="P949" s="2">
        <v>44682</v>
      </c>
    </row>
    <row r="950" spans="1:16" x14ac:dyDescent="0.3">
      <c r="A950" t="s">
        <v>1781</v>
      </c>
      <c r="B950" t="s">
        <v>1794</v>
      </c>
      <c r="C950" t="s">
        <v>345</v>
      </c>
      <c r="D950" s="4" t="s">
        <v>464</v>
      </c>
      <c r="E950" t="s">
        <v>1649</v>
      </c>
      <c r="F950" t="s">
        <v>1650</v>
      </c>
      <c r="G950" t="s">
        <v>347</v>
      </c>
      <c r="H950" t="s">
        <v>348</v>
      </c>
      <c r="I950">
        <v>1</v>
      </c>
      <c r="J950" t="s">
        <v>353</v>
      </c>
      <c r="K950" t="s">
        <v>354</v>
      </c>
      <c r="L950">
        <v>1</v>
      </c>
      <c r="M950" t="s">
        <v>13</v>
      </c>
      <c r="N950" t="s">
        <v>465</v>
      </c>
      <c r="O950" t="s">
        <v>15</v>
      </c>
      <c r="P950" s="2">
        <v>44682</v>
      </c>
    </row>
    <row r="951" spans="1:16" x14ac:dyDescent="0.3">
      <c r="A951" t="s">
        <v>1781</v>
      </c>
      <c r="B951" t="s">
        <v>1794</v>
      </c>
      <c r="C951" t="s">
        <v>345</v>
      </c>
      <c r="D951" s="4" t="s">
        <v>464</v>
      </c>
      <c r="E951" t="s">
        <v>1649</v>
      </c>
      <c r="F951" t="s">
        <v>1650</v>
      </c>
      <c r="G951" t="s">
        <v>347</v>
      </c>
      <c r="H951" t="s">
        <v>348</v>
      </c>
      <c r="I951">
        <v>1</v>
      </c>
      <c r="J951" t="s">
        <v>356</v>
      </c>
      <c r="K951" t="s">
        <v>106</v>
      </c>
      <c r="L951">
        <v>1</v>
      </c>
      <c r="M951" t="s">
        <v>13</v>
      </c>
      <c r="N951" t="s">
        <v>56</v>
      </c>
      <c r="O951" t="s">
        <v>15</v>
      </c>
      <c r="P951" s="2">
        <v>44682</v>
      </c>
    </row>
    <row r="952" spans="1:16" x14ac:dyDescent="0.3">
      <c r="A952" t="s">
        <v>1781</v>
      </c>
      <c r="B952" t="s">
        <v>1794</v>
      </c>
      <c r="C952" t="s">
        <v>345</v>
      </c>
      <c r="D952" s="4" t="s">
        <v>464</v>
      </c>
      <c r="E952" t="s">
        <v>1649</v>
      </c>
      <c r="F952" t="s">
        <v>1650</v>
      </c>
      <c r="G952" t="s">
        <v>347</v>
      </c>
      <c r="H952" t="s">
        <v>348</v>
      </c>
      <c r="I952">
        <v>1</v>
      </c>
      <c r="J952" t="s">
        <v>357</v>
      </c>
      <c r="K952" t="s">
        <v>108</v>
      </c>
      <c r="L952">
        <v>1</v>
      </c>
      <c r="M952" t="s">
        <v>13</v>
      </c>
      <c r="N952" t="s">
        <v>384</v>
      </c>
      <c r="O952" t="s">
        <v>15</v>
      </c>
      <c r="P952" s="2">
        <v>44682</v>
      </c>
    </row>
    <row r="953" spans="1:16" x14ac:dyDescent="0.3">
      <c r="A953" t="s">
        <v>1781</v>
      </c>
      <c r="B953" t="s">
        <v>1794</v>
      </c>
      <c r="C953" t="s">
        <v>345</v>
      </c>
      <c r="D953" s="4" t="s">
        <v>464</v>
      </c>
      <c r="E953" t="s">
        <v>1649</v>
      </c>
      <c r="F953" t="s">
        <v>1650</v>
      </c>
      <c r="G953" t="s">
        <v>347</v>
      </c>
      <c r="H953" t="s">
        <v>348</v>
      </c>
      <c r="I953">
        <v>1</v>
      </c>
      <c r="J953" t="s">
        <v>359</v>
      </c>
      <c r="K953" t="s">
        <v>111</v>
      </c>
      <c r="L953">
        <v>1</v>
      </c>
      <c r="M953" t="s">
        <v>13</v>
      </c>
      <c r="N953" t="s">
        <v>466</v>
      </c>
      <c r="O953" t="s">
        <v>15</v>
      </c>
      <c r="P953" s="2">
        <v>44682</v>
      </c>
    </row>
    <row r="954" spans="1:16" x14ac:dyDescent="0.3">
      <c r="A954" t="s">
        <v>1781</v>
      </c>
      <c r="B954" t="s">
        <v>1794</v>
      </c>
      <c r="C954" t="s">
        <v>345</v>
      </c>
      <c r="D954" s="4" t="s">
        <v>464</v>
      </c>
      <c r="E954" t="s">
        <v>1649</v>
      </c>
      <c r="F954" t="s">
        <v>1650</v>
      </c>
      <c r="G954" t="s">
        <v>347</v>
      </c>
      <c r="H954" t="s">
        <v>348</v>
      </c>
      <c r="I954">
        <v>1</v>
      </c>
      <c r="J954" t="s">
        <v>361</v>
      </c>
      <c r="K954" t="s">
        <v>113</v>
      </c>
      <c r="L954">
        <v>1</v>
      </c>
      <c r="M954" t="s">
        <v>13</v>
      </c>
      <c r="N954" t="s">
        <v>18</v>
      </c>
      <c r="O954" t="s">
        <v>15</v>
      </c>
      <c r="P954" s="2">
        <v>44682</v>
      </c>
    </row>
    <row r="955" spans="1:16" x14ac:dyDescent="0.3">
      <c r="A955" t="s">
        <v>1781</v>
      </c>
      <c r="B955" t="s">
        <v>1794</v>
      </c>
      <c r="C955" t="s">
        <v>345</v>
      </c>
      <c r="D955" s="4" t="s">
        <v>464</v>
      </c>
      <c r="E955" t="s">
        <v>1649</v>
      </c>
      <c r="F955" t="s">
        <v>1650</v>
      </c>
      <c r="G955" t="s">
        <v>347</v>
      </c>
      <c r="H955" t="s">
        <v>348</v>
      </c>
      <c r="I955">
        <v>1</v>
      </c>
      <c r="J955" t="s">
        <v>362</v>
      </c>
      <c r="K955" t="s">
        <v>115</v>
      </c>
      <c r="L955">
        <v>1</v>
      </c>
      <c r="M955" t="s">
        <v>13</v>
      </c>
      <c r="N955" t="s">
        <v>18</v>
      </c>
      <c r="O955" t="s">
        <v>15</v>
      </c>
      <c r="P955" s="2">
        <v>44682</v>
      </c>
    </row>
    <row r="956" spans="1:16" x14ac:dyDescent="0.3">
      <c r="A956" t="s">
        <v>1781</v>
      </c>
      <c r="B956" t="s">
        <v>1794</v>
      </c>
      <c r="C956" t="s">
        <v>345</v>
      </c>
      <c r="D956" s="4" t="s">
        <v>467</v>
      </c>
      <c r="E956" t="s">
        <v>1651</v>
      </c>
      <c r="F956" t="s">
        <v>1652</v>
      </c>
      <c r="G956" t="s">
        <v>347</v>
      </c>
      <c r="H956" t="s">
        <v>348</v>
      </c>
      <c r="I956">
        <v>1</v>
      </c>
      <c r="J956" t="s">
        <v>349</v>
      </c>
      <c r="K956" t="s">
        <v>350</v>
      </c>
      <c r="L956">
        <v>1</v>
      </c>
      <c r="M956" t="s">
        <v>13</v>
      </c>
      <c r="N956" t="s">
        <v>18</v>
      </c>
      <c r="O956" t="s">
        <v>15</v>
      </c>
      <c r="P956" s="2">
        <v>44682</v>
      </c>
    </row>
    <row r="957" spans="1:16" x14ac:dyDescent="0.3">
      <c r="A957" t="s">
        <v>1781</v>
      </c>
      <c r="B957" t="s">
        <v>1794</v>
      </c>
      <c r="C957" t="s">
        <v>345</v>
      </c>
      <c r="D957" s="4" t="s">
        <v>467</v>
      </c>
      <c r="E957" t="s">
        <v>1651</v>
      </c>
      <c r="F957" t="s">
        <v>1652</v>
      </c>
      <c r="G957" t="s">
        <v>347</v>
      </c>
      <c r="H957" t="s">
        <v>348</v>
      </c>
      <c r="I957">
        <v>1</v>
      </c>
      <c r="J957" t="s">
        <v>351</v>
      </c>
      <c r="K957" t="s">
        <v>352</v>
      </c>
      <c r="L957">
        <v>1</v>
      </c>
      <c r="M957" t="s">
        <v>13</v>
      </c>
      <c r="N957" t="s">
        <v>59</v>
      </c>
      <c r="O957" t="s">
        <v>15</v>
      </c>
      <c r="P957" s="2">
        <v>44682</v>
      </c>
    </row>
    <row r="958" spans="1:16" x14ac:dyDescent="0.3">
      <c r="A958" t="s">
        <v>1781</v>
      </c>
      <c r="B958" t="s">
        <v>1794</v>
      </c>
      <c r="C958" t="s">
        <v>345</v>
      </c>
      <c r="D958" s="4" t="s">
        <v>467</v>
      </c>
      <c r="E958" t="s">
        <v>1651</v>
      </c>
      <c r="F958" t="s">
        <v>1652</v>
      </c>
      <c r="G958" t="s">
        <v>347</v>
      </c>
      <c r="H958" t="s">
        <v>348</v>
      </c>
      <c r="I958">
        <v>1</v>
      </c>
      <c r="J958" t="s">
        <v>353</v>
      </c>
      <c r="K958" t="s">
        <v>354</v>
      </c>
      <c r="L958">
        <v>1</v>
      </c>
      <c r="M958" t="s">
        <v>13</v>
      </c>
      <c r="N958" t="s">
        <v>378</v>
      </c>
      <c r="O958" t="s">
        <v>15</v>
      </c>
      <c r="P958" s="2">
        <v>44682</v>
      </c>
    </row>
    <row r="959" spans="1:16" x14ac:dyDescent="0.3">
      <c r="A959" t="s">
        <v>1781</v>
      </c>
      <c r="B959" t="s">
        <v>1794</v>
      </c>
      <c r="C959" t="s">
        <v>345</v>
      </c>
      <c r="D959" s="4" t="s">
        <v>467</v>
      </c>
      <c r="E959" t="s">
        <v>1651</v>
      </c>
      <c r="F959" t="s">
        <v>1652</v>
      </c>
      <c r="G959" t="s">
        <v>347</v>
      </c>
      <c r="H959" t="s">
        <v>348</v>
      </c>
      <c r="I959">
        <v>1</v>
      </c>
      <c r="J959" t="s">
        <v>356</v>
      </c>
      <c r="K959" t="s">
        <v>106</v>
      </c>
      <c r="L959">
        <v>1</v>
      </c>
      <c r="M959" t="s">
        <v>13</v>
      </c>
      <c r="N959" t="s">
        <v>66</v>
      </c>
      <c r="O959" t="s">
        <v>15</v>
      </c>
      <c r="P959" s="2">
        <v>44682</v>
      </c>
    </row>
    <row r="960" spans="1:16" x14ac:dyDescent="0.3">
      <c r="A960" t="s">
        <v>1781</v>
      </c>
      <c r="B960" t="s">
        <v>1794</v>
      </c>
      <c r="C960" t="s">
        <v>345</v>
      </c>
      <c r="D960" s="4" t="s">
        <v>467</v>
      </c>
      <c r="E960" t="s">
        <v>1651</v>
      </c>
      <c r="F960" t="s">
        <v>1652</v>
      </c>
      <c r="G960" t="s">
        <v>347</v>
      </c>
      <c r="H960" t="s">
        <v>348</v>
      </c>
      <c r="I960">
        <v>1</v>
      </c>
      <c r="J960" t="s">
        <v>357</v>
      </c>
      <c r="K960" t="s">
        <v>108</v>
      </c>
      <c r="L960">
        <v>1</v>
      </c>
      <c r="M960" t="s">
        <v>13</v>
      </c>
      <c r="N960" t="s">
        <v>374</v>
      </c>
      <c r="O960" t="s">
        <v>15</v>
      </c>
      <c r="P960" s="2">
        <v>44682</v>
      </c>
    </row>
    <row r="961" spans="1:16" x14ac:dyDescent="0.3">
      <c r="A961" t="s">
        <v>1781</v>
      </c>
      <c r="B961" t="s">
        <v>1794</v>
      </c>
      <c r="C961" t="s">
        <v>345</v>
      </c>
      <c r="D961" s="4" t="s">
        <v>467</v>
      </c>
      <c r="E961" t="s">
        <v>1651</v>
      </c>
      <c r="F961" t="s">
        <v>1652</v>
      </c>
      <c r="G961" t="s">
        <v>347</v>
      </c>
      <c r="H961" t="s">
        <v>348</v>
      </c>
      <c r="I961">
        <v>1</v>
      </c>
      <c r="J961" t="s">
        <v>359</v>
      </c>
      <c r="K961" t="s">
        <v>111</v>
      </c>
      <c r="L961">
        <v>1</v>
      </c>
      <c r="M961" t="s">
        <v>13</v>
      </c>
      <c r="N961" t="s">
        <v>468</v>
      </c>
      <c r="O961" t="s">
        <v>15</v>
      </c>
      <c r="P961" s="2">
        <v>44682</v>
      </c>
    </row>
    <row r="962" spans="1:16" x14ac:dyDescent="0.3">
      <c r="A962" t="s">
        <v>1781</v>
      </c>
      <c r="B962" t="s">
        <v>1794</v>
      </c>
      <c r="C962" t="s">
        <v>345</v>
      </c>
      <c r="D962" s="4" t="s">
        <v>467</v>
      </c>
      <c r="E962" t="s">
        <v>1651</v>
      </c>
      <c r="F962" t="s">
        <v>1652</v>
      </c>
      <c r="G962" t="s">
        <v>347</v>
      </c>
      <c r="H962" t="s">
        <v>348</v>
      </c>
      <c r="I962">
        <v>1</v>
      </c>
      <c r="J962" t="s">
        <v>361</v>
      </c>
      <c r="K962" t="s">
        <v>113</v>
      </c>
      <c r="L962">
        <v>1</v>
      </c>
      <c r="M962" t="s">
        <v>13</v>
      </c>
      <c r="N962" t="s">
        <v>50</v>
      </c>
      <c r="O962" t="s">
        <v>15</v>
      </c>
      <c r="P962" s="2">
        <v>44682</v>
      </c>
    </row>
    <row r="963" spans="1:16" x14ac:dyDescent="0.3">
      <c r="A963" t="s">
        <v>1781</v>
      </c>
      <c r="B963" t="s">
        <v>1794</v>
      </c>
      <c r="C963" t="s">
        <v>345</v>
      </c>
      <c r="D963" s="4" t="s">
        <v>467</v>
      </c>
      <c r="E963" t="s">
        <v>1651</v>
      </c>
      <c r="F963" t="s">
        <v>1652</v>
      </c>
      <c r="G963" t="s">
        <v>347</v>
      </c>
      <c r="H963" t="s">
        <v>348</v>
      </c>
      <c r="I963">
        <v>1</v>
      </c>
      <c r="J963" t="s">
        <v>362</v>
      </c>
      <c r="K963" t="s">
        <v>115</v>
      </c>
      <c r="L963">
        <v>1</v>
      </c>
      <c r="M963" t="s">
        <v>13</v>
      </c>
      <c r="N963" t="s">
        <v>41</v>
      </c>
      <c r="O963" t="s">
        <v>15</v>
      </c>
      <c r="P963" s="2">
        <v>44682</v>
      </c>
    </row>
    <row r="964" spans="1:16" x14ac:dyDescent="0.3">
      <c r="A964" t="s">
        <v>1781</v>
      </c>
      <c r="B964" t="s">
        <v>1794</v>
      </c>
      <c r="C964" t="s">
        <v>345</v>
      </c>
      <c r="D964" s="4" t="s">
        <v>469</v>
      </c>
      <c r="E964" t="s">
        <v>1653</v>
      </c>
      <c r="F964" t="s">
        <v>1654</v>
      </c>
      <c r="G964" t="s">
        <v>347</v>
      </c>
      <c r="H964" t="s">
        <v>348</v>
      </c>
      <c r="I964">
        <v>1</v>
      </c>
      <c r="J964" t="s">
        <v>349</v>
      </c>
      <c r="K964" t="s">
        <v>350</v>
      </c>
      <c r="L964">
        <v>1</v>
      </c>
      <c r="M964" t="s">
        <v>146</v>
      </c>
      <c r="N964" t="s">
        <v>269</v>
      </c>
      <c r="O964" t="s">
        <v>26</v>
      </c>
      <c r="P964" s="2">
        <v>44682</v>
      </c>
    </row>
    <row r="965" spans="1:16" x14ac:dyDescent="0.3">
      <c r="A965" t="s">
        <v>1781</v>
      </c>
      <c r="B965" t="s">
        <v>1794</v>
      </c>
      <c r="C965" t="s">
        <v>345</v>
      </c>
      <c r="D965" s="4" t="s">
        <v>469</v>
      </c>
      <c r="E965" t="s">
        <v>1653</v>
      </c>
      <c r="F965" t="s">
        <v>1654</v>
      </c>
      <c r="G965" t="s">
        <v>347</v>
      </c>
      <c r="H965" t="s">
        <v>348</v>
      </c>
      <c r="I965">
        <v>1</v>
      </c>
      <c r="J965" t="s">
        <v>351</v>
      </c>
      <c r="K965" t="s">
        <v>352</v>
      </c>
      <c r="L965">
        <v>1</v>
      </c>
      <c r="M965" t="s">
        <v>25</v>
      </c>
      <c r="N965" t="s">
        <v>25</v>
      </c>
      <c r="O965" t="s">
        <v>26</v>
      </c>
      <c r="P965" s="2">
        <v>44682</v>
      </c>
    </row>
    <row r="966" spans="1:16" x14ac:dyDescent="0.3">
      <c r="A966" t="s">
        <v>1781</v>
      </c>
      <c r="B966" t="s">
        <v>1794</v>
      </c>
      <c r="C966" t="s">
        <v>345</v>
      </c>
      <c r="D966" s="4" t="s">
        <v>469</v>
      </c>
      <c r="E966" t="s">
        <v>1653</v>
      </c>
      <c r="F966" t="s">
        <v>1654</v>
      </c>
      <c r="G966" t="s">
        <v>347</v>
      </c>
      <c r="H966" t="s">
        <v>348</v>
      </c>
      <c r="I966">
        <v>1</v>
      </c>
      <c r="J966" t="s">
        <v>353</v>
      </c>
      <c r="K966" t="s">
        <v>354</v>
      </c>
      <c r="L966">
        <v>1</v>
      </c>
      <c r="M966" t="s">
        <v>25</v>
      </c>
      <c r="N966" t="s">
        <v>25</v>
      </c>
      <c r="O966" t="s">
        <v>26</v>
      </c>
      <c r="P966" s="2">
        <v>44682</v>
      </c>
    </row>
    <row r="967" spans="1:16" x14ac:dyDescent="0.3">
      <c r="A967" t="s">
        <v>1781</v>
      </c>
      <c r="B967" t="s">
        <v>1794</v>
      </c>
      <c r="C967" t="s">
        <v>345</v>
      </c>
      <c r="D967" s="4" t="s">
        <v>469</v>
      </c>
      <c r="E967" t="s">
        <v>1653</v>
      </c>
      <c r="F967" t="s">
        <v>1654</v>
      </c>
      <c r="G967" t="s">
        <v>347</v>
      </c>
      <c r="H967" t="s">
        <v>348</v>
      </c>
      <c r="I967">
        <v>1</v>
      </c>
      <c r="J967" t="s">
        <v>356</v>
      </c>
      <c r="K967" t="s">
        <v>106</v>
      </c>
      <c r="L967">
        <v>1</v>
      </c>
      <c r="M967" t="s">
        <v>25</v>
      </c>
      <c r="N967" t="s">
        <v>25</v>
      </c>
      <c r="O967" t="s">
        <v>26</v>
      </c>
      <c r="P967" s="2">
        <v>44682</v>
      </c>
    </row>
    <row r="968" spans="1:16" x14ac:dyDescent="0.3">
      <c r="A968" t="s">
        <v>1781</v>
      </c>
      <c r="B968" t="s">
        <v>1794</v>
      </c>
      <c r="C968" t="s">
        <v>345</v>
      </c>
      <c r="D968" s="4" t="s">
        <v>469</v>
      </c>
      <c r="E968" t="s">
        <v>1653</v>
      </c>
      <c r="F968" t="s">
        <v>1654</v>
      </c>
      <c r="G968" t="s">
        <v>347</v>
      </c>
      <c r="H968" t="s">
        <v>348</v>
      </c>
      <c r="I968">
        <v>1</v>
      </c>
      <c r="J968" t="s">
        <v>357</v>
      </c>
      <c r="K968" t="s">
        <v>108</v>
      </c>
      <c r="L968">
        <v>1</v>
      </c>
      <c r="M968" t="s">
        <v>25</v>
      </c>
      <c r="N968" t="s">
        <v>25</v>
      </c>
      <c r="O968" t="s">
        <v>26</v>
      </c>
      <c r="P968" s="2">
        <v>44682</v>
      </c>
    </row>
    <row r="969" spans="1:16" x14ac:dyDescent="0.3">
      <c r="A969" t="s">
        <v>1781</v>
      </c>
      <c r="B969" t="s">
        <v>1794</v>
      </c>
      <c r="C969" t="s">
        <v>345</v>
      </c>
      <c r="D969" s="4" t="s">
        <v>469</v>
      </c>
      <c r="E969" t="s">
        <v>1653</v>
      </c>
      <c r="F969" t="s">
        <v>1654</v>
      </c>
      <c r="G969" t="s">
        <v>347</v>
      </c>
      <c r="H969" t="s">
        <v>348</v>
      </c>
      <c r="I969">
        <v>1</v>
      </c>
      <c r="J969" t="s">
        <v>359</v>
      </c>
      <c r="K969" t="s">
        <v>111</v>
      </c>
      <c r="L969">
        <v>1</v>
      </c>
      <c r="M969" t="s">
        <v>25</v>
      </c>
      <c r="N969" t="s">
        <v>25</v>
      </c>
      <c r="O969" t="s">
        <v>26</v>
      </c>
      <c r="P969" s="2">
        <v>44682</v>
      </c>
    </row>
    <row r="970" spans="1:16" x14ac:dyDescent="0.3">
      <c r="A970" t="s">
        <v>1781</v>
      </c>
      <c r="B970" t="s">
        <v>1794</v>
      </c>
      <c r="C970" t="s">
        <v>345</v>
      </c>
      <c r="D970" s="4" t="s">
        <v>469</v>
      </c>
      <c r="E970" t="s">
        <v>1653</v>
      </c>
      <c r="F970" t="s">
        <v>1654</v>
      </c>
      <c r="G970" t="s">
        <v>347</v>
      </c>
      <c r="H970" t="s">
        <v>348</v>
      </c>
      <c r="I970">
        <v>1</v>
      </c>
      <c r="J970" t="s">
        <v>361</v>
      </c>
      <c r="K970" t="s">
        <v>113</v>
      </c>
      <c r="L970">
        <v>1</v>
      </c>
      <c r="M970" t="s">
        <v>25</v>
      </c>
      <c r="N970" t="s">
        <v>25</v>
      </c>
      <c r="O970" t="s">
        <v>26</v>
      </c>
      <c r="P970" s="2">
        <v>44682</v>
      </c>
    </row>
    <row r="971" spans="1:16" x14ac:dyDescent="0.3">
      <c r="A971" t="s">
        <v>1781</v>
      </c>
      <c r="B971" t="s">
        <v>1794</v>
      </c>
      <c r="C971" t="s">
        <v>345</v>
      </c>
      <c r="D971" s="4" t="s">
        <v>469</v>
      </c>
      <c r="E971" t="s">
        <v>1653</v>
      </c>
      <c r="F971" t="s">
        <v>1654</v>
      </c>
      <c r="G971" t="s">
        <v>347</v>
      </c>
      <c r="H971" t="s">
        <v>348</v>
      </c>
      <c r="I971">
        <v>1</v>
      </c>
      <c r="J971" t="s">
        <v>362</v>
      </c>
      <c r="K971" t="s">
        <v>115</v>
      </c>
      <c r="L971">
        <v>1</v>
      </c>
      <c r="M971" t="s">
        <v>58</v>
      </c>
      <c r="N971" t="s">
        <v>123</v>
      </c>
      <c r="O971" t="s">
        <v>26</v>
      </c>
      <c r="P971" s="2">
        <v>44682</v>
      </c>
    </row>
    <row r="972" spans="1:16" x14ac:dyDescent="0.3">
      <c r="A972" t="s">
        <v>1781</v>
      </c>
      <c r="B972" t="s">
        <v>1794</v>
      </c>
      <c r="C972" t="s">
        <v>345</v>
      </c>
      <c r="D972" s="4" t="s">
        <v>470</v>
      </c>
      <c r="E972" t="s">
        <v>1655</v>
      </c>
      <c r="F972" t="s">
        <v>1656</v>
      </c>
      <c r="G972" t="s">
        <v>347</v>
      </c>
      <c r="H972" t="s">
        <v>348</v>
      </c>
      <c r="I972">
        <v>1</v>
      </c>
      <c r="J972" t="s">
        <v>349</v>
      </c>
      <c r="K972" t="s">
        <v>350</v>
      </c>
      <c r="L972">
        <v>1</v>
      </c>
      <c r="M972" t="s">
        <v>13</v>
      </c>
      <c r="N972" t="s">
        <v>18</v>
      </c>
      <c r="O972" t="s">
        <v>15</v>
      </c>
      <c r="P972" s="2">
        <v>44682</v>
      </c>
    </row>
    <row r="973" spans="1:16" x14ac:dyDescent="0.3">
      <c r="A973" t="s">
        <v>1781</v>
      </c>
      <c r="B973" t="s">
        <v>1794</v>
      </c>
      <c r="C973" t="s">
        <v>345</v>
      </c>
      <c r="D973" s="4" t="s">
        <v>470</v>
      </c>
      <c r="E973" t="s">
        <v>1655</v>
      </c>
      <c r="F973" t="s">
        <v>1656</v>
      </c>
      <c r="G973" t="s">
        <v>347</v>
      </c>
      <c r="H973" t="s">
        <v>348</v>
      </c>
      <c r="I973">
        <v>1</v>
      </c>
      <c r="J973" t="s">
        <v>351</v>
      </c>
      <c r="K973" t="s">
        <v>352</v>
      </c>
      <c r="L973">
        <v>1</v>
      </c>
      <c r="M973" t="s">
        <v>13</v>
      </c>
      <c r="N973" t="s">
        <v>59</v>
      </c>
      <c r="O973" t="s">
        <v>15</v>
      </c>
      <c r="P973" s="2">
        <v>44682</v>
      </c>
    </row>
    <row r="974" spans="1:16" x14ac:dyDescent="0.3">
      <c r="A974" t="s">
        <v>1781</v>
      </c>
      <c r="B974" t="s">
        <v>1794</v>
      </c>
      <c r="C974" t="s">
        <v>345</v>
      </c>
      <c r="D974" s="4" t="s">
        <v>470</v>
      </c>
      <c r="E974" t="s">
        <v>1655</v>
      </c>
      <c r="F974" t="s">
        <v>1656</v>
      </c>
      <c r="G974" t="s">
        <v>347</v>
      </c>
      <c r="H974" t="s">
        <v>348</v>
      </c>
      <c r="I974">
        <v>1</v>
      </c>
      <c r="J974" t="s">
        <v>353</v>
      </c>
      <c r="K974" t="s">
        <v>354</v>
      </c>
      <c r="L974">
        <v>1</v>
      </c>
      <c r="M974" t="s">
        <v>13</v>
      </c>
      <c r="N974" t="s">
        <v>395</v>
      </c>
      <c r="O974" t="s">
        <v>15</v>
      </c>
      <c r="P974" s="2">
        <v>44682</v>
      </c>
    </row>
    <row r="975" spans="1:16" x14ac:dyDescent="0.3">
      <c r="A975" t="s">
        <v>1781</v>
      </c>
      <c r="B975" t="s">
        <v>1794</v>
      </c>
      <c r="C975" t="s">
        <v>345</v>
      </c>
      <c r="D975" s="4" t="s">
        <v>470</v>
      </c>
      <c r="E975" t="s">
        <v>1655</v>
      </c>
      <c r="F975" t="s">
        <v>1656</v>
      </c>
      <c r="G975" t="s">
        <v>347</v>
      </c>
      <c r="H975" t="s">
        <v>348</v>
      </c>
      <c r="I975">
        <v>1</v>
      </c>
      <c r="J975" t="s">
        <v>356</v>
      </c>
      <c r="K975" t="s">
        <v>106</v>
      </c>
      <c r="L975">
        <v>1</v>
      </c>
      <c r="M975" t="s">
        <v>13</v>
      </c>
      <c r="N975" t="s">
        <v>50</v>
      </c>
      <c r="O975" t="s">
        <v>15</v>
      </c>
      <c r="P975" s="2">
        <v>44682</v>
      </c>
    </row>
    <row r="976" spans="1:16" x14ac:dyDescent="0.3">
      <c r="A976" t="s">
        <v>1781</v>
      </c>
      <c r="B976" t="s">
        <v>1794</v>
      </c>
      <c r="C976" t="s">
        <v>345</v>
      </c>
      <c r="D976" s="4" t="s">
        <v>470</v>
      </c>
      <c r="E976" t="s">
        <v>1655</v>
      </c>
      <c r="F976" t="s">
        <v>1656</v>
      </c>
      <c r="G976" t="s">
        <v>347</v>
      </c>
      <c r="H976" t="s">
        <v>348</v>
      </c>
      <c r="I976">
        <v>1</v>
      </c>
      <c r="J976" t="s">
        <v>357</v>
      </c>
      <c r="K976" t="s">
        <v>108</v>
      </c>
      <c r="L976">
        <v>1</v>
      </c>
      <c r="M976" t="s">
        <v>13</v>
      </c>
      <c r="N976" t="s">
        <v>471</v>
      </c>
      <c r="O976" t="s">
        <v>15</v>
      </c>
      <c r="P976" s="2">
        <v>44682</v>
      </c>
    </row>
    <row r="977" spans="1:16" x14ac:dyDescent="0.3">
      <c r="A977" t="s">
        <v>1781</v>
      </c>
      <c r="B977" t="s">
        <v>1794</v>
      </c>
      <c r="C977" t="s">
        <v>345</v>
      </c>
      <c r="D977" s="4" t="s">
        <v>470</v>
      </c>
      <c r="E977" t="s">
        <v>1655</v>
      </c>
      <c r="F977" t="s">
        <v>1656</v>
      </c>
      <c r="G977" t="s">
        <v>347</v>
      </c>
      <c r="H977" t="s">
        <v>348</v>
      </c>
      <c r="I977">
        <v>1</v>
      </c>
      <c r="J977" t="s">
        <v>359</v>
      </c>
      <c r="K977" t="s">
        <v>111</v>
      </c>
      <c r="L977">
        <v>1</v>
      </c>
      <c r="M977" t="s">
        <v>13</v>
      </c>
      <c r="N977" t="s">
        <v>472</v>
      </c>
      <c r="O977" t="s">
        <v>15</v>
      </c>
      <c r="P977" s="2">
        <v>44682</v>
      </c>
    </row>
    <row r="978" spans="1:16" x14ac:dyDescent="0.3">
      <c r="A978" t="s">
        <v>1781</v>
      </c>
      <c r="B978" t="s">
        <v>1794</v>
      </c>
      <c r="C978" t="s">
        <v>345</v>
      </c>
      <c r="D978" s="4" t="s">
        <v>470</v>
      </c>
      <c r="E978" t="s">
        <v>1655</v>
      </c>
      <c r="F978" t="s">
        <v>1656</v>
      </c>
      <c r="G978" t="s">
        <v>347</v>
      </c>
      <c r="H978" t="s">
        <v>348</v>
      </c>
      <c r="I978">
        <v>1</v>
      </c>
      <c r="J978" t="s">
        <v>361</v>
      </c>
      <c r="K978" t="s">
        <v>113</v>
      </c>
      <c r="L978">
        <v>1</v>
      </c>
      <c r="M978" t="s">
        <v>13</v>
      </c>
      <c r="N978" t="s">
        <v>18</v>
      </c>
      <c r="O978" t="s">
        <v>15</v>
      </c>
      <c r="P978" s="2">
        <v>44682</v>
      </c>
    </row>
    <row r="979" spans="1:16" x14ac:dyDescent="0.3">
      <c r="A979" t="s">
        <v>1781</v>
      </c>
      <c r="B979" t="s">
        <v>1794</v>
      </c>
      <c r="C979" t="s">
        <v>345</v>
      </c>
      <c r="D979" s="4" t="s">
        <v>470</v>
      </c>
      <c r="E979" t="s">
        <v>1655</v>
      </c>
      <c r="F979" t="s">
        <v>1656</v>
      </c>
      <c r="G979" t="s">
        <v>347</v>
      </c>
      <c r="H979" t="s">
        <v>348</v>
      </c>
      <c r="I979">
        <v>1</v>
      </c>
      <c r="J979" t="s">
        <v>362</v>
      </c>
      <c r="K979" t="s">
        <v>115</v>
      </c>
      <c r="L979">
        <v>1</v>
      </c>
      <c r="M979" t="s">
        <v>13</v>
      </c>
      <c r="N979" t="s">
        <v>18</v>
      </c>
      <c r="O979" t="s">
        <v>15</v>
      </c>
      <c r="P979" s="2">
        <v>44682</v>
      </c>
    </row>
    <row r="980" spans="1:16" x14ac:dyDescent="0.3">
      <c r="A980" t="s">
        <v>1781</v>
      </c>
      <c r="B980" t="s">
        <v>1794</v>
      </c>
      <c r="C980" t="s">
        <v>345</v>
      </c>
      <c r="D980" s="4" t="s">
        <v>473</v>
      </c>
      <c r="E980" t="s">
        <v>1657</v>
      </c>
      <c r="F980" t="s">
        <v>1658</v>
      </c>
      <c r="G980" t="s">
        <v>347</v>
      </c>
      <c r="H980" t="s">
        <v>348</v>
      </c>
      <c r="I980">
        <v>1</v>
      </c>
      <c r="J980" t="s">
        <v>349</v>
      </c>
      <c r="K980" t="s">
        <v>350</v>
      </c>
      <c r="L980">
        <v>1</v>
      </c>
      <c r="M980" t="s">
        <v>13</v>
      </c>
      <c r="N980" t="s">
        <v>41</v>
      </c>
      <c r="O980" t="s">
        <v>15</v>
      </c>
      <c r="P980" s="2">
        <v>44682</v>
      </c>
    </row>
    <row r="981" spans="1:16" x14ac:dyDescent="0.3">
      <c r="A981" t="s">
        <v>1781</v>
      </c>
      <c r="B981" t="s">
        <v>1794</v>
      </c>
      <c r="C981" t="s">
        <v>345</v>
      </c>
      <c r="D981" s="4" t="s">
        <v>473</v>
      </c>
      <c r="E981" t="s">
        <v>1657</v>
      </c>
      <c r="F981" t="s">
        <v>1658</v>
      </c>
      <c r="G981" t="s">
        <v>347</v>
      </c>
      <c r="H981" t="s">
        <v>348</v>
      </c>
      <c r="I981">
        <v>1</v>
      </c>
      <c r="J981" t="s">
        <v>351</v>
      </c>
      <c r="K981" t="s">
        <v>352</v>
      </c>
      <c r="L981">
        <v>1</v>
      </c>
      <c r="M981" t="s">
        <v>13</v>
      </c>
      <c r="N981" t="s">
        <v>59</v>
      </c>
      <c r="O981" t="s">
        <v>15</v>
      </c>
      <c r="P981" s="2">
        <v>44682</v>
      </c>
    </row>
    <row r="982" spans="1:16" x14ac:dyDescent="0.3">
      <c r="A982" t="s">
        <v>1781</v>
      </c>
      <c r="B982" t="s">
        <v>1794</v>
      </c>
      <c r="C982" t="s">
        <v>345</v>
      </c>
      <c r="D982" s="4" t="s">
        <v>473</v>
      </c>
      <c r="E982" t="s">
        <v>1657</v>
      </c>
      <c r="F982" t="s">
        <v>1658</v>
      </c>
      <c r="G982" t="s">
        <v>347</v>
      </c>
      <c r="H982" t="s">
        <v>348</v>
      </c>
      <c r="I982">
        <v>1</v>
      </c>
      <c r="J982" t="s">
        <v>353</v>
      </c>
      <c r="K982" t="s">
        <v>354</v>
      </c>
      <c r="L982">
        <v>1</v>
      </c>
      <c r="M982" t="s">
        <v>13</v>
      </c>
      <c r="N982" t="s">
        <v>250</v>
      </c>
      <c r="O982" t="s">
        <v>15</v>
      </c>
      <c r="P982" s="2">
        <v>44682</v>
      </c>
    </row>
    <row r="983" spans="1:16" x14ac:dyDescent="0.3">
      <c r="A983" t="s">
        <v>1781</v>
      </c>
      <c r="B983" t="s">
        <v>1794</v>
      </c>
      <c r="C983" t="s">
        <v>345</v>
      </c>
      <c r="D983" s="4" t="s">
        <v>473</v>
      </c>
      <c r="E983" t="s">
        <v>1657</v>
      </c>
      <c r="F983" t="s">
        <v>1658</v>
      </c>
      <c r="G983" t="s">
        <v>347</v>
      </c>
      <c r="H983" t="s">
        <v>348</v>
      </c>
      <c r="I983">
        <v>1</v>
      </c>
      <c r="J983" t="s">
        <v>356</v>
      </c>
      <c r="K983" t="s">
        <v>106</v>
      </c>
      <c r="L983">
        <v>1</v>
      </c>
      <c r="M983" t="s">
        <v>13</v>
      </c>
      <c r="N983" t="s">
        <v>50</v>
      </c>
      <c r="O983" t="s">
        <v>15</v>
      </c>
      <c r="P983" s="2">
        <v>44682</v>
      </c>
    </row>
    <row r="984" spans="1:16" x14ac:dyDescent="0.3">
      <c r="A984" t="s">
        <v>1781</v>
      </c>
      <c r="B984" t="s">
        <v>1794</v>
      </c>
      <c r="C984" t="s">
        <v>345</v>
      </c>
      <c r="D984" s="4" t="s">
        <v>473</v>
      </c>
      <c r="E984" t="s">
        <v>1657</v>
      </c>
      <c r="F984" t="s">
        <v>1658</v>
      </c>
      <c r="G984" t="s">
        <v>347</v>
      </c>
      <c r="H984" t="s">
        <v>348</v>
      </c>
      <c r="I984">
        <v>1</v>
      </c>
      <c r="J984" t="s">
        <v>357</v>
      </c>
      <c r="K984" t="s">
        <v>108</v>
      </c>
      <c r="L984">
        <v>1</v>
      </c>
      <c r="M984" t="s">
        <v>13</v>
      </c>
      <c r="N984" t="s">
        <v>387</v>
      </c>
      <c r="O984" t="s">
        <v>15</v>
      </c>
      <c r="P984" s="2">
        <v>44682</v>
      </c>
    </row>
    <row r="985" spans="1:16" x14ac:dyDescent="0.3">
      <c r="A985" t="s">
        <v>1781</v>
      </c>
      <c r="B985" t="s">
        <v>1794</v>
      </c>
      <c r="C985" t="s">
        <v>345</v>
      </c>
      <c r="D985" s="4" t="s">
        <v>473</v>
      </c>
      <c r="E985" t="s">
        <v>1657</v>
      </c>
      <c r="F985" t="s">
        <v>1658</v>
      </c>
      <c r="G985" t="s">
        <v>347</v>
      </c>
      <c r="H985" t="s">
        <v>348</v>
      </c>
      <c r="I985">
        <v>1</v>
      </c>
      <c r="J985" t="s">
        <v>359</v>
      </c>
      <c r="K985" t="s">
        <v>111</v>
      </c>
      <c r="L985">
        <v>1</v>
      </c>
      <c r="M985" t="s">
        <v>13</v>
      </c>
      <c r="N985" t="s">
        <v>60</v>
      </c>
      <c r="O985" t="s">
        <v>15</v>
      </c>
      <c r="P985" s="2">
        <v>44682</v>
      </c>
    </row>
    <row r="986" spans="1:16" x14ac:dyDescent="0.3">
      <c r="A986" t="s">
        <v>1781</v>
      </c>
      <c r="B986" t="s">
        <v>1794</v>
      </c>
      <c r="C986" t="s">
        <v>345</v>
      </c>
      <c r="D986" s="4" t="s">
        <v>473</v>
      </c>
      <c r="E986" t="s">
        <v>1657</v>
      </c>
      <c r="F986" t="s">
        <v>1658</v>
      </c>
      <c r="G986" t="s">
        <v>347</v>
      </c>
      <c r="H986" t="s">
        <v>348</v>
      </c>
      <c r="I986">
        <v>1</v>
      </c>
      <c r="J986" t="s">
        <v>361</v>
      </c>
      <c r="K986" t="s">
        <v>113</v>
      </c>
      <c r="L986">
        <v>1</v>
      </c>
      <c r="M986" t="s">
        <v>13</v>
      </c>
      <c r="N986" t="s">
        <v>81</v>
      </c>
      <c r="O986" t="s">
        <v>15</v>
      </c>
      <c r="P986" s="2">
        <v>44682</v>
      </c>
    </row>
    <row r="987" spans="1:16" x14ac:dyDescent="0.3">
      <c r="A987" t="s">
        <v>1781</v>
      </c>
      <c r="B987" t="s">
        <v>1794</v>
      </c>
      <c r="C987" t="s">
        <v>345</v>
      </c>
      <c r="D987" s="4" t="s">
        <v>473</v>
      </c>
      <c r="E987" t="s">
        <v>1657</v>
      </c>
      <c r="F987" t="s">
        <v>1658</v>
      </c>
      <c r="G987" t="s">
        <v>347</v>
      </c>
      <c r="H987" t="s">
        <v>348</v>
      </c>
      <c r="I987">
        <v>1</v>
      </c>
      <c r="J987" t="s">
        <v>362</v>
      </c>
      <c r="K987" t="s">
        <v>115</v>
      </c>
      <c r="L987">
        <v>1</v>
      </c>
      <c r="M987" t="s">
        <v>13</v>
      </c>
      <c r="N987" t="s">
        <v>18</v>
      </c>
      <c r="O987" t="s">
        <v>15</v>
      </c>
      <c r="P987" s="2">
        <v>44682</v>
      </c>
    </row>
    <row r="988" spans="1:16" x14ac:dyDescent="0.3">
      <c r="A988" t="s">
        <v>1781</v>
      </c>
      <c r="B988" t="s">
        <v>1794</v>
      </c>
      <c r="C988" t="s">
        <v>345</v>
      </c>
      <c r="D988" s="4" t="s">
        <v>474</v>
      </c>
      <c r="E988" t="s">
        <v>1659</v>
      </c>
      <c r="F988" t="s">
        <v>1660</v>
      </c>
      <c r="G988" t="s">
        <v>347</v>
      </c>
      <c r="H988" t="s">
        <v>348</v>
      </c>
      <c r="I988">
        <v>1</v>
      </c>
      <c r="J988" t="s">
        <v>349</v>
      </c>
      <c r="K988" t="s">
        <v>350</v>
      </c>
      <c r="L988">
        <v>1</v>
      </c>
      <c r="M988" t="s">
        <v>13</v>
      </c>
      <c r="N988" t="s">
        <v>18</v>
      </c>
      <c r="O988" t="s">
        <v>15</v>
      </c>
      <c r="P988" s="2">
        <v>44682</v>
      </c>
    </row>
    <row r="989" spans="1:16" x14ac:dyDescent="0.3">
      <c r="A989" t="s">
        <v>1781</v>
      </c>
      <c r="B989" t="s">
        <v>1794</v>
      </c>
      <c r="C989" t="s">
        <v>345</v>
      </c>
      <c r="D989" s="4" t="s">
        <v>474</v>
      </c>
      <c r="E989" t="s">
        <v>1659</v>
      </c>
      <c r="F989" t="s">
        <v>1660</v>
      </c>
      <c r="G989" t="s">
        <v>347</v>
      </c>
      <c r="H989" t="s">
        <v>348</v>
      </c>
      <c r="I989">
        <v>1</v>
      </c>
      <c r="J989" t="s">
        <v>351</v>
      </c>
      <c r="K989" t="s">
        <v>352</v>
      </c>
      <c r="L989">
        <v>1</v>
      </c>
      <c r="M989" t="s">
        <v>13</v>
      </c>
      <c r="N989" t="s">
        <v>61</v>
      </c>
      <c r="O989" t="s">
        <v>15</v>
      </c>
      <c r="P989" s="2">
        <v>44682</v>
      </c>
    </row>
    <row r="990" spans="1:16" x14ac:dyDescent="0.3">
      <c r="A990" t="s">
        <v>1781</v>
      </c>
      <c r="B990" t="s">
        <v>1794</v>
      </c>
      <c r="C990" t="s">
        <v>345</v>
      </c>
      <c r="D990" s="4" t="s">
        <v>474</v>
      </c>
      <c r="E990" t="s">
        <v>1659</v>
      </c>
      <c r="F990" t="s">
        <v>1660</v>
      </c>
      <c r="G990" t="s">
        <v>347</v>
      </c>
      <c r="H990" t="s">
        <v>348</v>
      </c>
      <c r="I990">
        <v>1</v>
      </c>
      <c r="J990" t="s">
        <v>353</v>
      </c>
      <c r="K990" t="s">
        <v>354</v>
      </c>
      <c r="L990">
        <v>1</v>
      </c>
      <c r="M990" t="s">
        <v>13</v>
      </c>
      <c r="N990" t="s">
        <v>458</v>
      </c>
      <c r="O990" t="s">
        <v>15</v>
      </c>
      <c r="P990" s="2">
        <v>44682</v>
      </c>
    </row>
    <row r="991" spans="1:16" x14ac:dyDescent="0.3">
      <c r="A991" t="s">
        <v>1781</v>
      </c>
      <c r="B991" t="s">
        <v>1794</v>
      </c>
      <c r="C991" t="s">
        <v>345</v>
      </c>
      <c r="D991" s="4" t="s">
        <v>474</v>
      </c>
      <c r="E991" t="s">
        <v>1659</v>
      </c>
      <c r="F991" t="s">
        <v>1660</v>
      </c>
      <c r="G991" t="s">
        <v>347</v>
      </c>
      <c r="H991" t="s">
        <v>348</v>
      </c>
      <c r="I991">
        <v>1</v>
      </c>
      <c r="J991" t="s">
        <v>356</v>
      </c>
      <c r="K991" t="s">
        <v>106</v>
      </c>
      <c r="L991">
        <v>1</v>
      </c>
      <c r="M991" t="s">
        <v>13</v>
      </c>
      <c r="N991" t="s">
        <v>44</v>
      </c>
      <c r="O991" t="s">
        <v>15</v>
      </c>
      <c r="P991" s="2">
        <v>44682</v>
      </c>
    </row>
    <row r="992" spans="1:16" x14ac:dyDescent="0.3">
      <c r="A992" t="s">
        <v>1781</v>
      </c>
      <c r="B992" t="s">
        <v>1794</v>
      </c>
      <c r="C992" t="s">
        <v>345</v>
      </c>
      <c r="D992" s="4" t="s">
        <v>474</v>
      </c>
      <c r="E992" t="s">
        <v>1659</v>
      </c>
      <c r="F992" t="s">
        <v>1660</v>
      </c>
      <c r="G992" t="s">
        <v>347</v>
      </c>
      <c r="H992" t="s">
        <v>348</v>
      </c>
      <c r="I992">
        <v>1</v>
      </c>
      <c r="J992" t="s">
        <v>357</v>
      </c>
      <c r="K992" t="s">
        <v>108</v>
      </c>
      <c r="L992">
        <v>1</v>
      </c>
      <c r="M992" t="s">
        <v>13</v>
      </c>
      <c r="N992" t="s">
        <v>411</v>
      </c>
      <c r="O992" t="s">
        <v>15</v>
      </c>
      <c r="P992" s="2">
        <v>44682</v>
      </c>
    </row>
    <row r="993" spans="1:16" x14ac:dyDescent="0.3">
      <c r="A993" t="s">
        <v>1781</v>
      </c>
      <c r="B993" t="s">
        <v>1794</v>
      </c>
      <c r="C993" t="s">
        <v>345</v>
      </c>
      <c r="D993" s="4" t="s">
        <v>474</v>
      </c>
      <c r="E993" t="s">
        <v>1659</v>
      </c>
      <c r="F993" t="s">
        <v>1660</v>
      </c>
      <c r="G993" t="s">
        <v>347</v>
      </c>
      <c r="H993" t="s">
        <v>348</v>
      </c>
      <c r="I993">
        <v>1</v>
      </c>
      <c r="J993" t="s">
        <v>359</v>
      </c>
      <c r="K993" t="s">
        <v>111</v>
      </c>
      <c r="L993">
        <v>1</v>
      </c>
      <c r="M993" t="s">
        <v>13</v>
      </c>
      <c r="N993" t="s">
        <v>81</v>
      </c>
      <c r="O993" t="s">
        <v>15</v>
      </c>
      <c r="P993" s="2">
        <v>44682</v>
      </c>
    </row>
    <row r="994" spans="1:16" x14ac:dyDescent="0.3">
      <c r="A994" t="s">
        <v>1781</v>
      </c>
      <c r="B994" t="s">
        <v>1794</v>
      </c>
      <c r="C994" t="s">
        <v>345</v>
      </c>
      <c r="D994" s="4" t="s">
        <v>474</v>
      </c>
      <c r="E994" t="s">
        <v>1659</v>
      </c>
      <c r="F994" t="s">
        <v>1660</v>
      </c>
      <c r="G994" t="s">
        <v>347</v>
      </c>
      <c r="H994" t="s">
        <v>348</v>
      </c>
      <c r="I994">
        <v>1</v>
      </c>
      <c r="J994" t="s">
        <v>361</v>
      </c>
      <c r="K994" t="s">
        <v>113</v>
      </c>
      <c r="L994">
        <v>1</v>
      </c>
      <c r="M994" t="s">
        <v>13</v>
      </c>
      <c r="N994" t="s">
        <v>71</v>
      </c>
      <c r="O994" t="s">
        <v>15</v>
      </c>
      <c r="P994" s="2">
        <v>44682</v>
      </c>
    </row>
    <row r="995" spans="1:16" x14ac:dyDescent="0.3">
      <c r="A995" t="s">
        <v>1781</v>
      </c>
      <c r="B995" t="s">
        <v>1794</v>
      </c>
      <c r="C995" t="s">
        <v>345</v>
      </c>
      <c r="D995" s="4" t="s">
        <v>474</v>
      </c>
      <c r="E995" t="s">
        <v>1659</v>
      </c>
      <c r="F995" t="s">
        <v>1660</v>
      </c>
      <c r="G995" t="s">
        <v>347</v>
      </c>
      <c r="H995" t="s">
        <v>348</v>
      </c>
      <c r="I995">
        <v>1</v>
      </c>
      <c r="J995" t="s">
        <v>362</v>
      </c>
      <c r="K995" t="s">
        <v>115</v>
      </c>
      <c r="L995">
        <v>1</v>
      </c>
      <c r="M995" t="s">
        <v>13</v>
      </c>
      <c r="N995" t="s">
        <v>18</v>
      </c>
      <c r="O995" t="s">
        <v>15</v>
      </c>
      <c r="P995" s="2">
        <v>44682</v>
      </c>
    </row>
    <row r="996" spans="1:16" x14ac:dyDescent="0.3">
      <c r="A996" t="s">
        <v>1781</v>
      </c>
      <c r="B996" t="s">
        <v>1794</v>
      </c>
      <c r="C996" t="s">
        <v>345</v>
      </c>
      <c r="D996" s="4" t="s">
        <v>475</v>
      </c>
      <c r="E996" t="s">
        <v>1661</v>
      </c>
      <c r="F996" t="s">
        <v>1662</v>
      </c>
      <c r="G996" t="s">
        <v>347</v>
      </c>
      <c r="H996" t="s">
        <v>348</v>
      </c>
      <c r="I996">
        <v>1</v>
      </c>
      <c r="J996" t="s">
        <v>349</v>
      </c>
      <c r="K996" t="s">
        <v>350</v>
      </c>
      <c r="L996">
        <v>1</v>
      </c>
      <c r="M996" t="s">
        <v>25</v>
      </c>
      <c r="N996" t="s">
        <v>25</v>
      </c>
      <c r="O996" t="s">
        <v>26</v>
      </c>
      <c r="P996" s="2">
        <v>44682</v>
      </c>
    </row>
    <row r="997" spans="1:16" x14ac:dyDescent="0.3">
      <c r="A997" t="s">
        <v>1781</v>
      </c>
      <c r="B997" t="s">
        <v>1794</v>
      </c>
      <c r="C997" t="s">
        <v>345</v>
      </c>
      <c r="D997" s="4" t="s">
        <v>475</v>
      </c>
      <c r="E997" t="s">
        <v>1661</v>
      </c>
      <c r="F997" t="s">
        <v>1662</v>
      </c>
      <c r="G997" t="s">
        <v>347</v>
      </c>
      <c r="H997" t="s">
        <v>348</v>
      </c>
      <c r="I997">
        <v>1</v>
      </c>
      <c r="J997" t="s">
        <v>351</v>
      </c>
      <c r="K997" t="s">
        <v>352</v>
      </c>
      <c r="L997">
        <v>1</v>
      </c>
      <c r="M997" t="s">
        <v>25</v>
      </c>
      <c r="N997" t="s">
        <v>25</v>
      </c>
      <c r="O997" t="s">
        <v>26</v>
      </c>
      <c r="P997" s="2">
        <v>44682</v>
      </c>
    </row>
    <row r="998" spans="1:16" x14ac:dyDescent="0.3">
      <c r="A998" t="s">
        <v>1781</v>
      </c>
      <c r="B998" t="s">
        <v>1794</v>
      </c>
      <c r="C998" t="s">
        <v>345</v>
      </c>
      <c r="D998" s="4" t="s">
        <v>475</v>
      </c>
      <c r="E998" t="s">
        <v>1661</v>
      </c>
      <c r="F998" t="s">
        <v>1662</v>
      </c>
      <c r="G998" t="s">
        <v>347</v>
      </c>
      <c r="H998" t="s">
        <v>348</v>
      </c>
      <c r="I998">
        <v>1</v>
      </c>
      <c r="J998" t="s">
        <v>353</v>
      </c>
      <c r="K998" t="s">
        <v>354</v>
      </c>
      <c r="L998">
        <v>1</v>
      </c>
      <c r="M998" t="s">
        <v>25</v>
      </c>
      <c r="N998" t="s">
        <v>25</v>
      </c>
      <c r="O998" t="s">
        <v>26</v>
      </c>
      <c r="P998" s="2">
        <v>44682</v>
      </c>
    </row>
    <row r="999" spans="1:16" x14ac:dyDescent="0.3">
      <c r="A999" t="s">
        <v>1781</v>
      </c>
      <c r="B999" t="s">
        <v>1794</v>
      </c>
      <c r="C999" t="s">
        <v>345</v>
      </c>
      <c r="D999" s="4" t="s">
        <v>475</v>
      </c>
      <c r="E999" t="s">
        <v>1661</v>
      </c>
      <c r="F999" t="s">
        <v>1662</v>
      </c>
      <c r="G999" t="s">
        <v>347</v>
      </c>
      <c r="H999" t="s">
        <v>348</v>
      </c>
      <c r="I999">
        <v>1</v>
      </c>
      <c r="J999" t="s">
        <v>356</v>
      </c>
      <c r="K999" t="s">
        <v>106</v>
      </c>
      <c r="L999">
        <v>1</v>
      </c>
      <c r="M999" t="s">
        <v>25</v>
      </c>
      <c r="N999" t="s">
        <v>25</v>
      </c>
      <c r="O999" t="s">
        <v>26</v>
      </c>
      <c r="P999" s="2">
        <v>44682</v>
      </c>
    </row>
    <row r="1000" spans="1:16" x14ac:dyDescent="0.3">
      <c r="A1000" t="s">
        <v>1781</v>
      </c>
      <c r="B1000" t="s">
        <v>1794</v>
      </c>
      <c r="C1000" t="s">
        <v>345</v>
      </c>
      <c r="D1000" s="4" t="s">
        <v>475</v>
      </c>
      <c r="E1000" t="s">
        <v>1661</v>
      </c>
      <c r="F1000" t="s">
        <v>1662</v>
      </c>
      <c r="G1000" t="s">
        <v>347</v>
      </c>
      <c r="H1000" t="s">
        <v>348</v>
      </c>
      <c r="I1000">
        <v>1</v>
      </c>
      <c r="J1000" t="s">
        <v>357</v>
      </c>
      <c r="K1000" t="s">
        <v>108</v>
      </c>
      <c r="L1000">
        <v>1</v>
      </c>
      <c r="M1000" t="s">
        <v>25</v>
      </c>
      <c r="N1000" t="s">
        <v>25</v>
      </c>
      <c r="O1000" t="s">
        <v>26</v>
      </c>
      <c r="P1000" s="2">
        <v>44682</v>
      </c>
    </row>
    <row r="1001" spans="1:16" x14ac:dyDescent="0.3">
      <c r="A1001" t="s">
        <v>1781</v>
      </c>
      <c r="B1001" t="s">
        <v>1794</v>
      </c>
      <c r="C1001" t="s">
        <v>345</v>
      </c>
      <c r="D1001" s="4" t="s">
        <v>475</v>
      </c>
      <c r="E1001" t="s">
        <v>1661</v>
      </c>
      <c r="F1001" t="s">
        <v>1662</v>
      </c>
      <c r="G1001" t="s">
        <v>347</v>
      </c>
      <c r="H1001" t="s">
        <v>348</v>
      </c>
      <c r="I1001">
        <v>1</v>
      </c>
      <c r="J1001" t="s">
        <v>359</v>
      </c>
      <c r="K1001" t="s">
        <v>111</v>
      </c>
      <c r="L1001">
        <v>1</v>
      </c>
      <c r="M1001" t="s">
        <v>25</v>
      </c>
      <c r="N1001" t="s">
        <v>25</v>
      </c>
      <c r="O1001" t="s">
        <v>26</v>
      </c>
      <c r="P1001" s="2">
        <v>44682</v>
      </c>
    </row>
    <row r="1002" spans="1:16" x14ac:dyDescent="0.3">
      <c r="A1002" t="s">
        <v>1781</v>
      </c>
      <c r="B1002" t="s">
        <v>1794</v>
      </c>
      <c r="C1002" t="s">
        <v>345</v>
      </c>
      <c r="D1002" s="4" t="s">
        <v>475</v>
      </c>
      <c r="E1002" t="s">
        <v>1661</v>
      </c>
      <c r="F1002" t="s">
        <v>1662</v>
      </c>
      <c r="G1002" t="s">
        <v>347</v>
      </c>
      <c r="H1002" t="s">
        <v>348</v>
      </c>
      <c r="I1002">
        <v>1</v>
      </c>
      <c r="J1002" t="s">
        <v>361</v>
      </c>
      <c r="K1002" t="s">
        <v>113</v>
      </c>
      <c r="L1002">
        <v>1</v>
      </c>
      <c r="M1002" t="s">
        <v>25</v>
      </c>
      <c r="N1002" t="s">
        <v>25</v>
      </c>
      <c r="O1002" t="s">
        <v>26</v>
      </c>
      <c r="P1002" s="2">
        <v>44682</v>
      </c>
    </row>
    <row r="1003" spans="1:16" x14ac:dyDescent="0.3">
      <c r="A1003" t="s">
        <v>1781</v>
      </c>
      <c r="B1003" t="s">
        <v>1794</v>
      </c>
      <c r="C1003" t="s">
        <v>345</v>
      </c>
      <c r="D1003" s="4" t="s">
        <v>475</v>
      </c>
      <c r="E1003" t="s">
        <v>1661</v>
      </c>
      <c r="F1003" t="s">
        <v>1662</v>
      </c>
      <c r="G1003" t="s">
        <v>347</v>
      </c>
      <c r="H1003" t="s">
        <v>348</v>
      </c>
      <c r="I1003">
        <v>1</v>
      </c>
      <c r="J1003" t="s">
        <v>362</v>
      </c>
      <c r="K1003" t="s">
        <v>115</v>
      </c>
      <c r="L1003">
        <v>1</v>
      </c>
      <c r="M1003" t="s">
        <v>25</v>
      </c>
      <c r="N1003" t="s">
        <v>25</v>
      </c>
      <c r="O1003" t="s">
        <v>26</v>
      </c>
      <c r="P1003" s="2">
        <v>44682</v>
      </c>
    </row>
    <row r="1004" spans="1:16" x14ac:dyDescent="0.3">
      <c r="A1004" t="s">
        <v>1781</v>
      </c>
      <c r="B1004" t="s">
        <v>1794</v>
      </c>
      <c r="C1004" t="s">
        <v>345</v>
      </c>
      <c r="D1004" s="4" t="s">
        <v>476</v>
      </c>
      <c r="E1004" t="s">
        <v>1663</v>
      </c>
      <c r="F1004" t="s">
        <v>1664</v>
      </c>
      <c r="G1004" t="s">
        <v>347</v>
      </c>
      <c r="H1004" t="s">
        <v>348</v>
      </c>
      <c r="I1004">
        <v>1</v>
      </c>
      <c r="J1004" t="s">
        <v>349</v>
      </c>
      <c r="K1004" t="s">
        <v>350</v>
      </c>
      <c r="L1004">
        <v>1</v>
      </c>
      <c r="M1004" t="s">
        <v>37</v>
      </c>
      <c r="N1004" t="s">
        <v>477</v>
      </c>
      <c r="O1004" t="s">
        <v>15</v>
      </c>
      <c r="P1004" s="2">
        <v>44682</v>
      </c>
    </row>
    <row r="1005" spans="1:16" x14ac:dyDescent="0.3">
      <c r="A1005" t="s">
        <v>1781</v>
      </c>
      <c r="B1005" t="s">
        <v>1794</v>
      </c>
      <c r="C1005" t="s">
        <v>345</v>
      </c>
      <c r="D1005" s="4" t="s">
        <v>476</v>
      </c>
      <c r="E1005" t="s">
        <v>1663</v>
      </c>
      <c r="F1005" t="s">
        <v>1664</v>
      </c>
      <c r="G1005" t="s">
        <v>347</v>
      </c>
      <c r="H1005" t="s">
        <v>348</v>
      </c>
      <c r="I1005">
        <v>1</v>
      </c>
      <c r="J1005" t="s">
        <v>351</v>
      </c>
      <c r="K1005" t="s">
        <v>352</v>
      </c>
      <c r="L1005">
        <v>1</v>
      </c>
      <c r="M1005" t="s">
        <v>13</v>
      </c>
      <c r="N1005" t="s">
        <v>123</v>
      </c>
      <c r="O1005" t="s">
        <v>26</v>
      </c>
      <c r="P1005" s="2">
        <v>44682</v>
      </c>
    </row>
    <row r="1006" spans="1:16" x14ac:dyDescent="0.3">
      <c r="A1006" t="s">
        <v>1781</v>
      </c>
      <c r="B1006" t="s">
        <v>1794</v>
      </c>
      <c r="C1006" t="s">
        <v>345</v>
      </c>
      <c r="D1006" s="4" t="s">
        <v>476</v>
      </c>
      <c r="E1006" t="s">
        <v>1663</v>
      </c>
      <c r="F1006" t="s">
        <v>1664</v>
      </c>
      <c r="G1006" t="s">
        <v>347</v>
      </c>
      <c r="H1006" t="s">
        <v>348</v>
      </c>
      <c r="I1006">
        <v>1</v>
      </c>
      <c r="J1006" t="s">
        <v>353</v>
      </c>
      <c r="K1006" t="s">
        <v>354</v>
      </c>
      <c r="L1006">
        <v>1</v>
      </c>
      <c r="M1006" t="s">
        <v>25</v>
      </c>
      <c r="N1006" t="s">
        <v>25</v>
      </c>
      <c r="O1006" t="s">
        <v>26</v>
      </c>
      <c r="P1006" s="2">
        <v>44682</v>
      </c>
    </row>
    <row r="1007" spans="1:16" x14ac:dyDescent="0.3">
      <c r="A1007" t="s">
        <v>1781</v>
      </c>
      <c r="B1007" t="s">
        <v>1794</v>
      </c>
      <c r="C1007" t="s">
        <v>345</v>
      </c>
      <c r="D1007" s="4" t="s">
        <v>476</v>
      </c>
      <c r="E1007" t="s">
        <v>1663</v>
      </c>
      <c r="F1007" t="s">
        <v>1664</v>
      </c>
      <c r="G1007" t="s">
        <v>347</v>
      </c>
      <c r="H1007" t="s">
        <v>348</v>
      </c>
      <c r="I1007">
        <v>1</v>
      </c>
      <c r="J1007" t="s">
        <v>356</v>
      </c>
      <c r="K1007" t="s">
        <v>106</v>
      </c>
      <c r="L1007">
        <v>1</v>
      </c>
      <c r="M1007" t="s">
        <v>25</v>
      </c>
      <c r="N1007" t="s">
        <v>25</v>
      </c>
      <c r="O1007" t="s">
        <v>26</v>
      </c>
      <c r="P1007" s="2">
        <v>44682</v>
      </c>
    </row>
    <row r="1008" spans="1:16" x14ac:dyDescent="0.3">
      <c r="A1008" t="s">
        <v>1781</v>
      </c>
      <c r="B1008" t="s">
        <v>1794</v>
      </c>
      <c r="C1008" t="s">
        <v>345</v>
      </c>
      <c r="D1008" s="4" t="s">
        <v>476</v>
      </c>
      <c r="E1008" t="s">
        <v>1663</v>
      </c>
      <c r="F1008" t="s">
        <v>1664</v>
      </c>
      <c r="G1008" t="s">
        <v>347</v>
      </c>
      <c r="H1008" t="s">
        <v>348</v>
      </c>
      <c r="I1008">
        <v>1</v>
      </c>
      <c r="J1008" t="s">
        <v>357</v>
      </c>
      <c r="K1008" t="s">
        <v>108</v>
      </c>
      <c r="L1008">
        <v>1</v>
      </c>
      <c r="M1008" t="s">
        <v>25</v>
      </c>
      <c r="N1008" t="s">
        <v>25</v>
      </c>
      <c r="O1008" t="s">
        <v>26</v>
      </c>
      <c r="P1008" s="2">
        <v>44682</v>
      </c>
    </row>
    <row r="1009" spans="1:16" x14ac:dyDescent="0.3">
      <c r="A1009" t="s">
        <v>1781</v>
      </c>
      <c r="B1009" t="s">
        <v>1794</v>
      </c>
      <c r="C1009" t="s">
        <v>345</v>
      </c>
      <c r="D1009" s="4" t="s">
        <v>476</v>
      </c>
      <c r="E1009" t="s">
        <v>1663</v>
      </c>
      <c r="F1009" t="s">
        <v>1664</v>
      </c>
      <c r="G1009" t="s">
        <v>347</v>
      </c>
      <c r="H1009" t="s">
        <v>348</v>
      </c>
      <c r="I1009">
        <v>1</v>
      </c>
      <c r="J1009" t="s">
        <v>359</v>
      </c>
      <c r="K1009" t="s">
        <v>111</v>
      </c>
      <c r="L1009">
        <v>1</v>
      </c>
      <c r="M1009" t="s">
        <v>25</v>
      </c>
      <c r="N1009" t="s">
        <v>25</v>
      </c>
      <c r="O1009" t="s">
        <v>26</v>
      </c>
      <c r="P1009" s="2">
        <v>44682</v>
      </c>
    </row>
    <row r="1010" spans="1:16" x14ac:dyDescent="0.3">
      <c r="A1010" t="s">
        <v>1781</v>
      </c>
      <c r="B1010" t="s">
        <v>1794</v>
      </c>
      <c r="C1010" t="s">
        <v>345</v>
      </c>
      <c r="D1010" s="4" t="s">
        <v>476</v>
      </c>
      <c r="E1010" t="s">
        <v>1663</v>
      </c>
      <c r="F1010" t="s">
        <v>1664</v>
      </c>
      <c r="G1010" t="s">
        <v>347</v>
      </c>
      <c r="H1010" t="s">
        <v>348</v>
      </c>
      <c r="I1010">
        <v>1</v>
      </c>
      <c r="J1010" t="s">
        <v>361</v>
      </c>
      <c r="K1010" t="s">
        <v>113</v>
      </c>
      <c r="L1010">
        <v>1</v>
      </c>
      <c r="M1010" t="s">
        <v>25</v>
      </c>
      <c r="N1010" t="s">
        <v>25</v>
      </c>
      <c r="O1010" t="s">
        <v>26</v>
      </c>
      <c r="P1010" s="2">
        <v>44682</v>
      </c>
    </row>
    <row r="1011" spans="1:16" x14ac:dyDescent="0.3">
      <c r="A1011" t="s">
        <v>1781</v>
      </c>
      <c r="B1011" t="s">
        <v>1794</v>
      </c>
      <c r="C1011" t="s">
        <v>345</v>
      </c>
      <c r="D1011" s="4" t="s">
        <v>476</v>
      </c>
      <c r="E1011" t="s">
        <v>1663</v>
      </c>
      <c r="F1011" t="s">
        <v>1664</v>
      </c>
      <c r="G1011" t="s">
        <v>347</v>
      </c>
      <c r="H1011" t="s">
        <v>348</v>
      </c>
      <c r="I1011">
        <v>1</v>
      </c>
      <c r="J1011" t="s">
        <v>362</v>
      </c>
      <c r="K1011" t="s">
        <v>115</v>
      </c>
      <c r="L1011">
        <v>1</v>
      </c>
      <c r="M1011" t="s">
        <v>25</v>
      </c>
      <c r="N1011" t="s">
        <v>25</v>
      </c>
      <c r="O1011" t="s">
        <v>26</v>
      </c>
      <c r="P1011" s="2">
        <v>44682</v>
      </c>
    </row>
    <row r="1012" spans="1:16" x14ac:dyDescent="0.3">
      <c r="A1012" t="s">
        <v>1781</v>
      </c>
      <c r="B1012" t="s">
        <v>1794</v>
      </c>
      <c r="C1012" t="s">
        <v>345</v>
      </c>
      <c r="D1012" s="4" t="s">
        <v>478</v>
      </c>
      <c r="E1012" t="s">
        <v>1665</v>
      </c>
      <c r="F1012" t="s">
        <v>1666</v>
      </c>
      <c r="G1012" t="s">
        <v>347</v>
      </c>
      <c r="H1012" t="s">
        <v>348</v>
      </c>
      <c r="I1012">
        <v>1</v>
      </c>
      <c r="J1012" t="s">
        <v>349</v>
      </c>
      <c r="K1012" t="s">
        <v>350</v>
      </c>
      <c r="L1012">
        <v>1</v>
      </c>
      <c r="M1012" t="s">
        <v>33</v>
      </c>
      <c r="N1012" t="s">
        <v>45</v>
      </c>
      <c r="O1012" t="s">
        <v>15</v>
      </c>
      <c r="P1012" s="2">
        <v>44682</v>
      </c>
    </row>
    <row r="1013" spans="1:16" x14ac:dyDescent="0.3">
      <c r="A1013" t="s">
        <v>1781</v>
      </c>
      <c r="B1013" t="s">
        <v>1794</v>
      </c>
      <c r="C1013" t="s">
        <v>345</v>
      </c>
      <c r="D1013" s="4" t="s">
        <v>478</v>
      </c>
      <c r="E1013" t="s">
        <v>1665</v>
      </c>
      <c r="F1013" t="s">
        <v>1666</v>
      </c>
      <c r="G1013" t="s">
        <v>347</v>
      </c>
      <c r="H1013" t="s">
        <v>348</v>
      </c>
      <c r="I1013">
        <v>1</v>
      </c>
      <c r="J1013" t="s">
        <v>351</v>
      </c>
      <c r="K1013" t="s">
        <v>352</v>
      </c>
      <c r="L1013">
        <v>1</v>
      </c>
      <c r="M1013" t="s">
        <v>13</v>
      </c>
      <c r="N1013" t="s">
        <v>59</v>
      </c>
      <c r="O1013" t="s">
        <v>15</v>
      </c>
      <c r="P1013" s="2">
        <v>44682</v>
      </c>
    </row>
    <row r="1014" spans="1:16" x14ac:dyDescent="0.3">
      <c r="A1014" t="s">
        <v>1781</v>
      </c>
      <c r="B1014" t="s">
        <v>1794</v>
      </c>
      <c r="C1014" t="s">
        <v>345</v>
      </c>
      <c r="D1014" s="4" t="s">
        <v>478</v>
      </c>
      <c r="E1014" t="s">
        <v>1665</v>
      </c>
      <c r="F1014" t="s">
        <v>1666</v>
      </c>
      <c r="G1014" t="s">
        <v>347</v>
      </c>
      <c r="H1014" t="s">
        <v>348</v>
      </c>
      <c r="I1014">
        <v>1</v>
      </c>
      <c r="J1014" t="s">
        <v>353</v>
      </c>
      <c r="K1014" t="s">
        <v>354</v>
      </c>
      <c r="L1014">
        <v>1</v>
      </c>
      <c r="M1014" t="s">
        <v>13</v>
      </c>
      <c r="N1014" t="s">
        <v>479</v>
      </c>
      <c r="O1014" t="s">
        <v>15</v>
      </c>
      <c r="P1014" s="2">
        <v>44682</v>
      </c>
    </row>
    <row r="1015" spans="1:16" x14ac:dyDescent="0.3">
      <c r="A1015" t="s">
        <v>1781</v>
      </c>
      <c r="B1015" t="s">
        <v>1794</v>
      </c>
      <c r="C1015" t="s">
        <v>345</v>
      </c>
      <c r="D1015" s="4" t="s">
        <v>478</v>
      </c>
      <c r="E1015" t="s">
        <v>1665</v>
      </c>
      <c r="F1015" t="s">
        <v>1666</v>
      </c>
      <c r="G1015" t="s">
        <v>347</v>
      </c>
      <c r="H1015" t="s">
        <v>348</v>
      </c>
      <c r="I1015">
        <v>1</v>
      </c>
      <c r="J1015" t="s">
        <v>356</v>
      </c>
      <c r="K1015" t="s">
        <v>106</v>
      </c>
      <c r="L1015">
        <v>1</v>
      </c>
      <c r="M1015" t="s">
        <v>13</v>
      </c>
      <c r="N1015" t="s">
        <v>50</v>
      </c>
      <c r="O1015" t="s">
        <v>15</v>
      </c>
      <c r="P1015" s="2">
        <v>44682</v>
      </c>
    </row>
    <row r="1016" spans="1:16" x14ac:dyDescent="0.3">
      <c r="A1016" t="s">
        <v>1781</v>
      </c>
      <c r="B1016" t="s">
        <v>1794</v>
      </c>
      <c r="C1016" t="s">
        <v>345</v>
      </c>
      <c r="D1016" s="4" t="s">
        <v>478</v>
      </c>
      <c r="E1016" t="s">
        <v>1665</v>
      </c>
      <c r="F1016" t="s">
        <v>1666</v>
      </c>
      <c r="G1016" t="s">
        <v>347</v>
      </c>
      <c r="H1016" t="s">
        <v>348</v>
      </c>
      <c r="I1016">
        <v>1</v>
      </c>
      <c r="J1016" t="s">
        <v>357</v>
      </c>
      <c r="K1016" t="s">
        <v>108</v>
      </c>
      <c r="L1016">
        <v>1</v>
      </c>
      <c r="M1016" t="s">
        <v>13</v>
      </c>
      <c r="N1016" t="s">
        <v>480</v>
      </c>
      <c r="O1016" t="s">
        <v>15</v>
      </c>
      <c r="P1016" s="2">
        <v>44682</v>
      </c>
    </row>
    <row r="1017" spans="1:16" x14ac:dyDescent="0.3">
      <c r="A1017" t="s">
        <v>1781</v>
      </c>
      <c r="B1017" t="s">
        <v>1794</v>
      </c>
      <c r="C1017" t="s">
        <v>345</v>
      </c>
      <c r="D1017" s="4" t="s">
        <v>478</v>
      </c>
      <c r="E1017" t="s">
        <v>1665</v>
      </c>
      <c r="F1017" t="s">
        <v>1666</v>
      </c>
      <c r="G1017" t="s">
        <v>347</v>
      </c>
      <c r="H1017" t="s">
        <v>348</v>
      </c>
      <c r="I1017">
        <v>1</v>
      </c>
      <c r="J1017" t="s">
        <v>359</v>
      </c>
      <c r="K1017" t="s">
        <v>111</v>
      </c>
      <c r="L1017">
        <v>1</v>
      </c>
      <c r="M1017" t="s">
        <v>13</v>
      </c>
      <c r="N1017" t="s">
        <v>388</v>
      </c>
      <c r="O1017" t="s">
        <v>15</v>
      </c>
      <c r="P1017" s="2">
        <v>44682</v>
      </c>
    </row>
    <row r="1018" spans="1:16" x14ac:dyDescent="0.3">
      <c r="A1018" t="s">
        <v>1781</v>
      </c>
      <c r="B1018" t="s">
        <v>1794</v>
      </c>
      <c r="C1018" t="s">
        <v>345</v>
      </c>
      <c r="D1018" s="4" t="s">
        <v>478</v>
      </c>
      <c r="E1018" t="s">
        <v>1665</v>
      </c>
      <c r="F1018" t="s">
        <v>1666</v>
      </c>
      <c r="G1018" t="s">
        <v>347</v>
      </c>
      <c r="H1018" t="s">
        <v>348</v>
      </c>
      <c r="I1018">
        <v>1</v>
      </c>
      <c r="J1018" t="s">
        <v>361</v>
      </c>
      <c r="K1018" t="s">
        <v>113</v>
      </c>
      <c r="L1018">
        <v>1</v>
      </c>
      <c r="M1018" t="s">
        <v>13</v>
      </c>
      <c r="N1018" t="s">
        <v>54</v>
      </c>
      <c r="O1018" t="s">
        <v>15</v>
      </c>
      <c r="P1018" s="2">
        <v>44682</v>
      </c>
    </row>
    <row r="1019" spans="1:16" x14ac:dyDescent="0.3">
      <c r="A1019" t="s">
        <v>1781</v>
      </c>
      <c r="B1019" t="s">
        <v>1794</v>
      </c>
      <c r="C1019" t="s">
        <v>345</v>
      </c>
      <c r="D1019" s="4" t="s">
        <v>478</v>
      </c>
      <c r="E1019" t="s">
        <v>1665</v>
      </c>
      <c r="F1019" t="s">
        <v>1666</v>
      </c>
      <c r="G1019" t="s">
        <v>347</v>
      </c>
      <c r="H1019" t="s">
        <v>348</v>
      </c>
      <c r="I1019">
        <v>1</v>
      </c>
      <c r="J1019" t="s">
        <v>362</v>
      </c>
      <c r="K1019" t="s">
        <v>115</v>
      </c>
      <c r="L1019">
        <v>1</v>
      </c>
      <c r="M1019" t="s">
        <v>13</v>
      </c>
      <c r="N1019" t="s">
        <v>18</v>
      </c>
      <c r="O1019" t="s">
        <v>15</v>
      </c>
      <c r="P1019" s="2">
        <v>44682</v>
      </c>
    </row>
    <row r="1020" spans="1:16" x14ac:dyDescent="0.3">
      <c r="A1020" t="s">
        <v>1781</v>
      </c>
      <c r="B1020" t="s">
        <v>1794</v>
      </c>
      <c r="C1020" t="s">
        <v>345</v>
      </c>
      <c r="D1020" s="4" t="s">
        <v>481</v>
      </c>
      <c r="E1020" t="s">
        <v>1667</v>
      </c>
      <c r="F1020" t="s">
        <v>1668</v>
      </c>
      <c r="G1020" t="s">
        <v>347</v>
      </c>
      <c r="H1020" t="s">
        <v>348</v>
      </c>
      <c r="I1020">
        <v>1</v>
      </c>
      <c r="J1020" t="s">
        <v>349</v>
      </c>
      <c r="K1020" t="s">
        <v>350</v>
      </c>
      <c r="L1020">
        <v>1</v>
      </c>
      <c r="M1020" t="s">
        <v>13</v>
      </c>
      <c r="N1020" t="s">
        <v>18</v>
      </c>
      <c r="O1020" t="s">
        <v>15</v>
      </c>
      <c r="P1020" s="2">
        <v>44682</v>
      </c>
    </row>
    <row r="1021" spans="1:16" x14ac:dyDescent="0.3">
      <c r="A1021" t="s">
        <v>1781</v>
      </c>
      <c r="B1021" t="s">
        <v>1794</v>
      </c>
      <c r="C1021" t="s">
        <v>345</v>
      </c>
      <c r="D1021" s="4" t="s">
        <v>481</v>
      </c>
      <c r="E1021" t="s">
        <v>1667</v>
      </c>
      <c r="F1021" t="s">
        <v>1668</v>
      </c>
      <c r="G1021" t="s">
        <v>347</v>
      </c>
      <c r="H1021" t="s">
        <v>348</v>
      </c>
      <c r="I1021">
        <v>1</v>
      </c>
      <c r="J1021" t="s">
        <v>351</v>
      </c>
      <c r="K1021" t="s">
        <v>352</v>
      </c>
      <c r="L1021">
        <v>1</v>
      </c>
      <c r="M1021" t="s">
        <v>13</v>
      </c>
      <c r="N1021" t="s">
        <v>87</v>
      </c>
      <c r="O1021" t="s">
        <v>15</v>
      </c>
      <c r="P1021" s="2">
        <v>44682</v>
      </c>
    </row>
    <row r="1022" spans="1:16" x14ac:dyDescent="0.3">
      <c r="A1022" t="s">
        <v>1781</v>
      </c>
      <c r="B1022" t="s">
        <v>1794</v>
      </c>
      <c r="C1022" t="s">
        <v>345</v>
      </c>
      <c r="D1022" s="4" t="s">
        <v>481</v>
      </c>
      <c r="E1022" t="s">
        <v>1667</v>
      </c>
      <c r="F1022" t="s">
        <v>1668</v>
      </c>
      <c r="G1022" t="s">
        <v>347</v>
      </c>
      <c r="H1022" t="s">
        <v>348</v>
      </c>
      <c r="I1022">
        <v>1</v>
      </c>
      <c r="J1022" t="s">
        <v>353</v>
      </c>
      <c r="K1022" t="s">
        <v>354</v>
      </c>
      <c r="L1022">
        <v>1</v>
      </c>
      <c r="M1022" t="s">
        <v>13</v>
      </c>
      <c r="N1022" t="s">
        <v>56</v>
      </c>
      <c r="O1022" t="s">
        <v>15</v>
      </c>
      <c r="P1022" s="2">
        <v>44682</v>
      </c>
    </row>
    <row r="1023" spans="1:16" x14ac:dyDescent="0.3">
      <c r="A1023" t="s">
        <v>1781</v>
      </c>
      <c r="B1023" t="s">
        <v>1794</v>
      </c>
      <c r="C1023" t="s">
        <v>345</v>
      </c>
      <c r="D1023" s="4" t="s">
        <v>481</v>
      </c>
      <c r="E1023" t="s">
        <v>1667</v>
      </c>
      <c r="F1023" t="s">
        <v>1668</v>
      </c>
      <c r="G1023" t="s">
        <v>347</v>
      </c>
      <c r="H1023" t="s">
        <v>348</v>
      </c>
      <c r="I1023">
        <v>1</v>
      </c>
      <c r="J1023" t="s">
        <v>356</v>
      </c>
      <c r="K1023" t="s">
        <v>106</v>
      </c>
      <c r="L1023">
        <v>1</v>
      </c>
      <c r="M1023" t="s">
        <v>13</v>
      </c>
      <c r="N1023" t="s">
        <v>84</v>
      </c>
      <c r="O1023" t="s">
        <v>15</v>
      </c>
      <c r="P1023" s="2">
        <v>44682</v>
      </c>
    </row>
    <row r="1024" spans="1:16" x14ac:dyDescent="0.3">
      <c r="A1024" t="s">
        <v>1781</v>
      </c>
      <c r="B1024" t="s">
        <v>1794</v>
      </c>
      <c r="C1024" t="s">
        <v>345</v>
      </c>
      <c r="D1024" s="4" t="s">
        <v>481</v>
      </c>
      <c r="E1024" t="s">
        <v>1667</v>
      </c>
      <c r="F1024" t="s">
        <v>1668</v>
      </c>
      <c r="G1024" t="s">
        <v>347</v>
      </c>
      <c r="H1024" t="s">
        <v>348</v>
      </c>
      <c r="I1024">
        <v>1</v>
      </c>
      <c r="J1024" t="s">
        <v>357</v>
      </c>
      <c r="K1024" t="s">
        <v>108</v>
      </c>
      <c r="L1024">
        <v>1</v>
      </c>
      <c r="M1024" t="s">
        <v>13</v>
      </c>
      <c r="N1024" t="s">
        <v>482</v>
      </c>
      <c r="O1024" t="s">
        <v>15</v>
      </c>
      <c r="P1024" s="2">
        <v>44682</v>
      </c>
    </row>
    <row r="1025" spans="1:16" x14ac:dyDescent="0.3">
      <c r="A1025" t="s">
        <v>1781</v>
      </c>
      <c r="B1025" t="s">
        <v>1794</v>
      </c>
      <c r="C1025" t="s">
        <v>345</v>
      </c>
      <c r="D1025" s="4" t="s">
        <v>481</v>
      </c>
      <c r="E1025" t="s">
        <v>1667</v>
      </c>
      <c r="F1025" t="s">
        <v>1668</v>
      </c>
      <c r="G1025" t="s">
        <v>347</v>
      </c>
      <c r="H1025" t="s">
        <v>348</v>
      </c>
      <c r="I1025">
        <v>1</v>
      </c>
      <c r="J1025" t="s">
        <v>359</v>
      </c>
      <c r="K1025" t="s">
        <v>111</v>
      </c>
      <c r="L1025">
        <v>1</v>
      </c>
      <c r="M1025" t="s">
        <v>13</v>
      </c>
      <c r="N1025" t="s">
        <v>393</v>
      </c>
      <c r="O1025" t="s">
        <v>15</v>
      </c>
      <c r="P1025" s="2">
        <v>44682</v>
      </c>
    </row>
    <row r="1026" spans="1:16" x14ac:dyDescent="0.3">
      <c r="A1026" t="s">
        <v>1781</v>
      </c>
      <c r="B1026" t="s">
        <v>1794</v>
      </c>
      <c r="C1026" t="s">
        <v>345</v>
      </c>
      <c r="D1026" s="4" t="s">
        <v>481</v>
      </c>
      <c r="E1026" t="s">
        <v>1667</v>
      </c>
      <c r="F1026" t="s">
        <v>1668</v>
      </c>
      <c r="G1026" t="s">
        <v>347</v>
      </c>
      <c r="H1026" t="s">
        <v>348</v>
      </c>
      <c r="I1026">
        <v>1</v>
      </c>
      <c r="J1026" t="s">
        <v>361</v>
      </c>
      <c r="K1026" t="s">
        <v>113</v>
      </c>
      <c r="L1026">
        <v>1</v>
      </c>
      <c r="M1026" t="s">
        <v>13</v>
      </c>
      <c r="N1026" t="s">
        <v>18</v>
      </c>
      <c r="O1026" t="s">
        <v>15</v>
      </c>
      <c r="P1026" s="2">
        <v>44682</v>
      </c>
    </row>
    <row r="1027" spans="1:16" x14ac:dyDescent="0.3">
      <c r="A1027" t="s">
        <v>1781</v>
      </c>
      <c r="B1027" t="s">
        <v>1794</v>
      </c>
      <c r="C1027" t="s">
        <v>345</v>
      </c>
      <c r="D1027" s="4" t="s">
        <v>481</v>
      </c>
      <c r="E1027" t="s">
        <v>1667</v>
      </c>
      <c r="F1027" t="s">
        <v>1668</v>
      </c>
      <c r="G1027" t="s">
        <v>347</v>
      </c>
      <c r="H1027" t="s">
        <v>348</v>
      </c>
      <c r="I1027">
        <v>1</v>
      </c>
      <c r="J1027" t="s">
        <v>362</v>
      </c>
      <c r="K1027" t="s">
        <v>115</v>
      </c>
      <c r="L1027">
        <v>1</v>
      </c>
      <c r="M1027" t="s">
        <v>13</v>
      </c>
      <c r="N1027" t="s">
        <v>18</v>
      </c>
      <c r="O1027" t="s">
        <v>15</v>
      </c>
      <c r="P1027" s="2">
        <v>44682</v>
      </c>
    </row>
    <row r="1028" spans="1:16" x14ac:dyDescent="0.3">
      <c r="A1028" t="s">
        <v>1781</v>
      </c>
      <c r="B1028" t="s">
        <v>1794</v>
      </c>
      <c r="C1028" t="s">
        <v>345</v>
      </c>
      <c r="D1028" s="4" t="s">
        <v>483</v>
      </c>
      <c r="E1028" t="s">
        <v>1669</v>
      </c>
      <c r="F1028" t="s">
        <v>1670</v>
      </c>
      <c r="G1028" t="s">
        <v>347</v>
      </c>
      <c r="H1028" t="s">
        <v>348</v>
      </c>
      <c r="I1028">
        <v>1</v>
      </c>
      <c r="J1028" t="s">
        <v>349</v>
      </c>
      <c r="K1028" t="s">
        <v>350</v>
      </c>
      <c r="L1028">
        <v>1</v>
      </c>
      <c r="M1028" t="s">
        <v>13</v>
      </c>
      <c r="N1028" t="s">
        <v>41</v>
      </c>
      <c r="O1028" t="s">
        <v>15</v>
      </c>
      <c r="P1028" s="2">
        <v>44682</v>
      </c>
    </row>
    <row r="1029" spans="1:16" x14ac:dyDescent="0.3">
      <c r="A1029" t="s">
        <v>1781</v>
      </c>
      <c r="B1029" t="s">
        <v>1794</v>
      </c>
      <c r="C1029" t="s">
        <v>345</v>
      </c>
      <c r="D1029" s="4" t="s">
        <v>483</v>
      </c>
      <c r="E1029" t="s">
        <v>1669</v>
      </c>
      <c r="F1029" t="s">
        <v>1670</v>
      </c>
      <c r="G1029" t="s">
        <v>347</v>
      </c>
      <c r="H1029" t="s">
        <v>348</v>
      </c>
      <c r="I1029">
        <v>1</v>
      </c>
      <c r="J1029" t="s">
        <v>351</v>
      </c>
      <c r="K1029" t="s">
        <v>352</v>
      </c>
      <c r="L1029">
        <v>1</v>
      </c>
      <c r="M1029" t="s">
        <v>13</v>
      </c>
      <c r="N1029" t="s">
        <v>484</v>
      </c>
      <c r="O1029" t="s">
        <v>15</v>
      </c>
      <c r="P1029" s="2">
        <v>44682</v>
      </c>
    </row>
    <row r="1030" spans="1:16" x14ac:dyDescent="0.3">
      <c r="A1030" t="s">
        <v>1781</v>
      </c>
      <c r="B1030" t="s">
        <v>1794</v>
      </c>
      <c r="C1030" t="s">
        <v>345</v>
      </c>
      <c r="D1030" s="4" t="s">
        <v>483</v>
      </c>
      <c r="E1030" t="s">
        <v>1669</v>
      </c>
      <c r="F1030" t="s">
        <v>1670</v>
      </c>
      <c r="G1030" t="s">
        <v>347</v>
      </c>
      <c r="H1030" t="s">
        <v>348</v>
      </c>
      <c r="I1030">
        <v>1</v>
      </c>
      <c r="J1030" t="s">
        <v>353</v>
      </c>
      <c r="K1030" t="s">
        <v>354</v>
      </c>
      <c r="L1030">
        <v>1</v>
      </c>
      <c r="M1030" t="s">
        <v>13</v>
      </c>
      <c r="N1030" t="s">
        <v>485</v>
      </c>
      <c r="O1030" t="s">
        <v>15</v>
      </c>
      <c r="P1030" s="2">
        <v>44682</v>
      </c>
    </row>
    <row r="1031" spans="1:16" x14ac:dyDescent="0.3">
      <c r="A1031" t="s">
        <v>1781</v>
      </c>
      <c r="B1031" t="s">
        <v>1794</v>
      </c>
      <c r="C1031" t="s">
        <v>345</v>
      </c>
      <c r="D1031" s="4" t="s">
        <v>483</v>
      </c>
      <c r="E1031" t="s">
        <v>1669</v>
      </c>
      <c r="F1031" t="s">
        <v>1670</v>
      </c>
      <c r="G1031" t="s">
        <v>347</v>
      </c>
      <c r="H1031" t="s">
        <v>348</v>
      </c>
      <c r="I1031">
        <v>1</v>
      </c>
      <c r="J1031" t="s">
        <v>356</v>
      </c>
      <c r="K1031" t="s">
        <v>106</v>
      </c>
      <c r="L1031">
        <v>1</v>
      </c>
      <c r="M1031" t="s">
        <v>13</v>
      </c>
      <c r="N1031" t="s">
        <v>44</v>
      </c>
      <c r="O1031" t="s">
        <v>15</v>
      </c>
      <c r="P1031" s="2">
        <v>44682</v>
      </c>
    </row>
    <row r="1032" spans="1:16" x14ac:dyDescent="0.3">
      <c r="A1032" t="s">
        <v>1781</v>
      </c>
      <c r="B1032" t="s">
        <v>1794</v>
      </c>
      <c r="C1032" t="s">
        <v>345</v>
      </c>
      <c r="D1032" s="4" t="s">
        <v>483</v>
      </c>
      <c r="E1032" t="s">
        <v>1669</v>
      </c>
      <c r="F1032" t="s">
        <v>1670</v>
      </c>
      <c r="G1032" t="s">
        <v>347</v>
      </c>
      <c r="H1032" t="s">
        <v>348</v>
      </c>
      <c r="I1032">
        <v>1</v>
      </c>
      <c r="J1032" t="s">
        <v>357</v>
      </c>
      <c r="K1032" t="s">
        <v>108</v>
      </c>
      <c r="L1032">
        <v>1</v>
      </c>
      <c r="M1032" t="s">
        <v>13</v>
      </c>
      <c r="N1032" t="s">
        <v>202</v>
      </c>
      <c r="O1032" t="s">
        <v>15</v>
      </c>
      <c r="P1032" s="2">
        <v>44682</v>
      </c>
    </row>
    <row r="1033" spans="1:16" x14ac:dyDescent="0.3">
      <c r="A1033" t="s">
        <v>1781</v>
      </c>
      <c r="B1033" t="s">
        <v>1794</v>
      </c>
      <c r="C1033" t="s">
        <v>345</v>
      </c>
      <c r="D1033" s="4" t="s">
        <v>483</v>
      </c>
      <c r="E1033" t="s">
        <v>1669</v>
      </c>
      <c r="F1033" t="s">
        <v>1670</v>
      </c>
      <c r="G1033" t="s">
        <v>347</v>
      </c>
      <c r="H1033" t="s">
        <v>348</v>
      </c>
      <c r="I1033">
        <v>1</v>
      </c>
      <c r="J1033" t="s">
        <v>359</v>
      </c>
      <c r="K1033" t="s">
        <v>111</v>
      </c>
      <c r="L1033">
        <v>1</v>
      </c>
      <c r="M1033" t="s">
        <v>13</v>
      </c>
      <c r="N1033" t="s">
        <v>485</v>
      </c>
      <c r="O1033" t="s">
        <v>15</v>
      </c>
      <c r="P1033" s="2">
        <v>44682</v>
      </c>
    </row>
    <row r="1034" spans="1:16" x14ac:dyDescent="0.3">
      <c r="A1034" t="s">
        <v>1781</v>
      </c>
      <c r="B1034" t="s">
        <v>1794</v>
      </c>
      <c r="C1034" t="s">
        <v>345</v>
      </c>
      <c r="D1034" s="4" t="s">
        <v>483</v>
      </c>
      <c r="E1034" t="s">
        <v>1669</v>
      </c>
      <c r="F1034" t="s">
        <v>1670</v>
      </c>
      <c r="G1034" t="s">
        <v>347</v>
      </c>
      <c r="H1034" t="s">
        <v>348</v>
      </c>
      <c r="I1034">
        <v>1</v>
      </c>
      <c r="J1034" t="s">
        <v>361</v>
      </c>
      <c r="K1034" t="s">
        <v>113</v>
      </c>
      <c r="L1034">
        <v>1</v>
      </c>
      <c r="M1034" t="s">
        <v>13</v>
      </c>
      <c r="N1034" t="s">
        <v>60</v>
      </c>
      <c r="O1034" t="s">
        <v>15</v>
      </c>
      <c r="P1034" s="2">
        <v>44682</v>
      </c>
    </row>
    <row r="1035" spans="1:16" x14ac:dyDescent="0.3">
      <c r="A1035" t="s">
        <v>1781</v>
      </c>
      <c r="B1035" t="s">
        <v>1794</v>
      </c>
      <c r="C1035" t="s">
        <v>345</v>
      </c>
      <c r="D1035" s="4" t="s">
        <v>483</v>
      </c>
      <c r="E1035" t="s">
        <v>1669</v>
      </c>
      <c r="F1035" t="s">
        <v>1670</v>
      </c>
      <c r="G1035" t="s">
        <v>347</v>
      </c>
      <c r="H1035" t="s">
        <v>348</v>
      </c>
      <c r="I1035">
        <v>1</v>
      </c>
      <c r="J1035" t="s">
        <v>362</v>
      </c>
      <c r="K1035" t="s">
        <v>115</v>
      </c>
      <c r="L1035">
        <v>1</v>
      </c>
      <c r="M1035" t="s">
        <v>13</v>
      </c>
      <c r="N1035" t="s">
        <v>18</v>
      </c>
      <c r="O1035" t="s">
        <v>15</v>
      </c>
      <c r="P1035" s="2">
        <v>44682</v>
      </c>
    </row>
    <row r="1036" spans="1:16" x14ac:dyDescent="0.3">
      <c r="A1036" t="s">
        <v>1781</v>
      </c>
      <c r="B1036" t="s">
        <v>1794</v>
      </c>
      <c r="C1036" t="s">
        <v>345</v>
      </c>
      <c r="D1036" s="4" t="s">
        <v>486</v>
      </c>
      <c r="E1036" t="s">
        <v>1671</v>
      </c>
      <c r="F1036" t="s">
        <v>1452</v>
      </c>
      <c r="G1036" t="s">
        <v>347</v>
      </c>
      <c r="H1036" t="s">
        <v>348</v>
      </c>
      <c r="I1036">
        <v>1</v>
      </c>
      <c r="J1036" t="s">
        <v>349</v>
      </c>
      <c r="K1036" t="s">
        <v>350</v>
      </c>
      <c r="L1036">
        <v>1</v>
      </c>
      <c r="M1036" t="s">
        <v>13</v>
      </c>
      <c r="N1036" t="s">
        <v>18</v>
      </c>
      <c r="O1036" t="s">
        <v>15</v>
      </c>
      <c r="P1036" s="2">
        <v>44682</v>
      </c>
    </row>
    <row r="1037" spans="1:16" x14ac:dyDescent="0.3">
      <c r="A1037" t="s">
        <v>1781</v>
      </c>
      <c r="B1037" t="s">
        <v>1794</v>
      </c>
      <c r="C1037" t="s">
        <v>345</v>
      </c>
      <c r="D1037" s="4" t="s">
        <v>486</v>
      </c>
      <c r="E1037" t="s">
        <v>1671</v>
      </c>
      <c r="F1037" t="s">
        <v>1452</v>
      </c>
      <c r="G1037" t="s">
        <v>347</v>
      </c>
      <c r="H1037" t="s">
        <v>348</v>
      </c>
      <c r="I1037">
        <v>1</v>
      </c>
      <c r="J1037" t="s">
        <v>351</v>
      </c>
      <c r="K1037" t="s">
        <v>352</v>
      </c>
      <c r="L1037">
        <v>1</v>
      </c>
      <c r="M1037" t="s">
        <v>13</v>
      </c>
      <c r="N1037" t="s">
        <v>59</v>
      </c>
      <c r="O1037" t="s">
        <v>15</v>
      </c>
      <c r="P1037" s="2">
        <v>44682</v>
      </c>
    </row>
    <row r="1038" spans="1:16" x14ac:dyDescent="0.3">
      <c r="A1038" t="s">
        <v>1781</v>
      </c>
      <c r="B1038" t="s">
        <v>1794</v>
      </c>
      <c r="C1038" t="s">
        <v>345</v>
      </c>
      <c r="D1038" s="4" t="s">
        <v>486</v>
      </c>
      <c r="E1038" t="s">
        <v>1671</v>
      </c>
      <c r="F1038" t="s">
        <v>1452</v>
      </c>
      <c r="G1038" t="s">
        <v>347</v>
      </c>
      <c r="H1038" t="s">
        <v>348</v>
      </c>
      <c r="I1038">
        <v>1</v>
      </c>
      <c r="J1038" t="s">
        <v>353</v>
      </c>
      <c r="K1038" t="s">
        <v>354</v>
      </c>
      <c r="L1038">
        <v>1</v>
      </c>
      <c r="M1038" t="s">
        <v>13</v>
      </c>
      <c r="N1038" t="s">
        <v>395</v>
      </c>
      <c r="O1038" t="s">
        <v>15</v>
      </c>
      <c r="P1038" s="2">
        <v>44682</v>
      </c>
    </row>
    <row r="1039" spans="1:16" x14ac:dyDescent="0.3">
      <c r="A1039" t="s">
        <v>1781</v>
      </c>
      <c r="B1039" t="s">
        <v>1794</v>
      </c>
      <c r="C1039" t="s">
        <v>345</v>
      </c>
      <c r="D1039" s="4" t="s">
        <v>486</v>
      </c>
      <c r="E1039" t="s">
        <v>1671</v>
      </c>
      <c r="F1039" t="s">
        <v>1452</v>
      </c>
      <c r="G1039" t="s">
        <v>347</v>
      </c>
      <c r="H1039" t="s">
        <v>348</v>
      </c>
      <c r="I1039">
        <v>1</v>
      </c>
      <c r="J1039" t="s">
        <v>356</v>
      </c>
      <c r="K1039" t="s">
        <v>106</v>
      </c>
      <c r="L1039">
        <v>1</v>
      </c>
      <c r="M1039" t="s">
        <v>13</v>
      </c>
      <c r="N1039" t="s">
        <v>84</v>
      </c>
      <c r="O1039" t="s">
        <v>15</v>
      </c>
      <c r="P1039" s="2">
        <v>44682</v>
      </c>
    </row>
    <row r="1040" spans="1:16" x14ac:dyDescent="0.3">
      <c r="A1040" t="s">
        <v>1781</v>
      </c>
      <c r="B1040" t="s">
        <v>1794</v>
      </c>
      <c r="C1040" t="s">
        <v>345</v>
      </c>
      <c r="D1040" s="4" t="s">
        <v>486</v>
      </c>
      <c r="E1040" t="s">
        <v>1671</v>
      </c>
      <c r="F1040" t="s">
        <v>1452</v>
      </c>
      <c r="G1040" t="s">
        <v>347</v>
      </c>
      <c r="H1040" t="s">
        <v>348</v>
      </c>
      <c r="I1040">
        <v>1</v>
      </c>
      <c r="J1040" t="s">
        <v>357</v>
      </c>
      <c r="K1040" t="s">
        <v>108</v>
      </c>
      <c r="L1040">
        <v>1</v>
      </c>
      <c r="M1040" t="s">
        <v>13</v>
      </c>
      <c r="N1040" t="s">
        <v>43</v>
      </c>
      <c r="O1040" t="s">
        <v>15</v>
      </c>
      <c r="P1040" s="2">
        <v>44682</v>
      </c>
    </row>
    <row r="1041" spans="1:16" x14ac:dyDescent="0.3">
      <c r="A1041" t="s">
        <v>1781</v>
      </c>
      <c r="B1041" t="s">
        <v>1794</v>
      </c>
      <c r="C1041" t="s">
        <v>345</v>
      </c>
      <c r="D1041" s="4" t="s">
        <v>486</v>
      </c>
      <c r="E1041" t="s">
        <v>1671</v>
      </c>
      <c r="F1041" t="s">
        <v>1452</v>
      </c>
      <c r="G1041" t="s">
        <v>347</v>
      </c>
      <c r="H1041" t="s">
        <v>348</v>
      </c>
      <c r="I1041">
        <v>1</v>
      </c>
      <c r="J1041" t="s">
        <v>359</v>
      </c>
      <c r="K1041" t="s">
        <v>111</v>
      </c>
      <c r="L1041">
        <v>1</v>
      </c>
      <c r="M1041" t="s">
        <v>13</v>
      </c>
      <c r="N1041" t="s">
        <v>377</v>
      </c>
      <c r="O1041" t="s">
        <v>15</v>
      </c>
      <c r="P1041" s="2">
        <v>44682</v>
      </c>
    </row>
    <row r="1042" spans="1:16" x14ac:dyDescent="0.3">
      <c r="A1042" t="s">
        <v>1781</v>
      </c>
      <c r="B1042" t="s">
        <v>1794</v>
      </c>
      <c r="C1042" t="s">
        <v>345</v>
      </c>
      <c r="D1042" s="4" t="s">
        <v>486</v>
      </c>
      <c r="E1042" t="s">
        <v>1671</v>
      </c>
      <c r="F1042" t="s">
        <v>1452</v>
      </c>
      <c r="G1042" t="s">
        <v>347</v>
      </c>
      <c r="H1042" t="s">
        <v>348</v>
      </c>
      <c r="I1042">
        <v>1</v>
      </c>
      <c r="J1042" t="s">
        <v>361</v>
      </c>
      <c r="K1042" t="s">
        <v>113</v>
      </c>
      <c r="L1042">
        <v>1</v>
      </c>
      <c r="M1042" t="s">
        <v>13</v>
      </c>
      <c r="N1042" t="s">
        <v>18</v>
      </c>
      <c r="O1042" t="s">
        <v>15</v>
      </c>
      <c r="P1042" s="2">
        <v>44682</v>
      </c>
    </row>
    <row r="1043" spans="1:16" x14ac:dyDescent="0.3">
      <c r="A1043" t="s">
        <v>1781</v>
      </c>
      <c r="B1043" t="s">
        <v>1794</v>
      </c>
      <c r="C1043" t="s">
        <v>345</v>
      </c>
      <c r="D1043" s="4" t="s">
        <v>486</v>
      </c>
      <c r="E1043" t="s">
        <v>1671</v>
      </c>
      <c r="F1043" t="s">
        <v>1452</v>
      </c>
      <c r="G1043" t="s">
        <v>347</v>
      </c>
      <c r="H1043" t="s">
        <v>348</v>
      </c>
      <c r="I1043">
        <v>1</v>
      </c>
      <c r="J1043" t="s">
        <v>362</v>
      </c>
      <c r="K1043" t="s">
        <v>115</v>
      </c>
      <c r="L1043">
        <v>1</v>
      </c>
      <c r="M1043" t="s">
        <v>13</v>
      </c>
      <c r="N1043" t="s">
        <v>18</v>
      </c>
      <c r="O1043" t="s">
        <v>15</v>
      </c>
      <c r="P1043" s="2">
        <v>44682</v>
      </c>
    </row>
    <row r="1044" spans="1:16" x14ac:dyDescent="0.3">
      <c r="A1044" t="s">
        <v>1781</v>
      </c>
      <c r="B1044" t="s">
        <v>1794</v>
      </c>
      <c r="C1044" t="s">
        <v>345</v>
      </c>
      <c r="D1044" s="4" t="s">
        <v>487</v>
      </c>
      <c r="E1044" t="s">
        <v>1672</v>
      </c>
      <c r="F1044" t="s">
        <v>1673</v>
      </c>
      <c r="G1044" t="s">
        <v>347</v>
      </c>
      <c r="H1044" t="s">
        <v>348</v>
      </c>
      <c r="I1044">
        <v>1</v>
      </c>
      <c r="J1044" t="s">
        <v>349</v>
      </c>
      <c r="K1044" t="s">
        <v>350</v>
      </c>
      <c r="L1044">
        <v>1</v>
      </c>
      <c r="M1044" t="s">
        <v>21</v>
      </c>
      <c r="N1044" t="s">
        <v>38</v>
      </c>
      <c r="O1044" t="s">
        <v>15</v>
      </c>
      <c r="P1044" s="2">
        <v>44682</v>
      </c>
    </row>
    <row r="1045" spans="1:16" x14ac:dyDescent="0.3">
      <c r="A1045" t="s">
        <v>1781</v>
      </c>
      <c r="B1045" t="s">
        <v>1794</v>
      </c>
      <c r="C1045" t="s">
        <v>345</v>
      </c>
      <c r="D1045" s="4" t="s">
        <v>487</v>
      </c>
      <c r="E1045" t="s">
        <v>1672</v>
      </c>
      <c r="F1045" t="s">
        <v>1673</v>
      </c>
      <c r="G1045" t="s">
        <v>347</v>
      </c>
      <c r="H1045" t="s">
        <v>348</v>
      </c>
      <c r="I1045">
        <v>1</v>
      </c>
      <c r="J1045" t="s">
        <v>351</v>
      </c>
      <c r="K1045" t="s">
        <v>352</v>
      </c>
      <c r="L1045">
        <v>1</v>
      </c>
      <c r="M1045" t="s">
        <v>13</v>
      </c>
      <c r="N1045" t="s">
        <v>425</v>
      </c>
      <c r="O1045" t="s">
        <v>26</v>
      </c>
      <c r="P1045" s="2">
        <v>44682</v>
      </c>
    </row>
    <row r="1046" spans="1:16" x14ac:dyDescent="0.3">
      <c r="A1046" t="s">
        <v>1781</v>
      </c>
      <c r="B1046" t="s">
        <v>1794</v>
      </c>
      <c r="C1046" t="s">
        <v>345</v>
      </c>
      <c r="D1046" s="4" t="s">
        <v>487</v>
      </c>
      <c r="E1046" t="s">
        <v>1672</v>
      </c>
      <c r="F1046" t="s">
        <v>1673</v>
      </c>
      <c r="G1046" t="s">
        <v>347</v>
      </c>
      <c r="H1046" t="s">
        <v>348</v>
      </c>
      <c r="I1046">
        <v>1</v>
      </c>
      <c r="J1046" t="s">
        <v>353</v>
      </c>
      <c r="K1046" t="s">
        <v>354</v>
      </c>
      <c r="L1046">
        <v>1</v>
      </c>
      <c r="M1046" t="s">
        <v>13</v>
      </c>
      <c r="N1046" t="s">
        <v>79</v>
      </c>
      <c r="O1046" t="s">
        <v>15</v>
      </c>
      <c r="P1046" s="2">
        <v>44682</v>
      </c>
    </row>
    <row r="1047" spans="1:16" x14ac:dyDescent="0.3">
      <c r="A1047" t="s">
        <v>1781</v>
      </c>
      <c r="B1047" t="s">
        <v>1794</v>
      </c>
      <c r="C1047" t="s">
        <v>345</v>
      </c>
      <c r="D1047" s="4" t="s">
        <v>487</v>
      </c>
      <c r="E1047" t="s">
        <v>1672</v>
      </c>
      <c r="F1047" t="s">
        <v>1673</v>
      </c>
      <c r="G1047" t="s">
        <v>347</v>
      </c>
      <c r="H1047" t="s">
        <v>348</v>
      </c>
      <c r="I1047">
        <v>1</v>
      </c>
      <c r="J1047" t="s">
        <v>356</v>
      </c>
      <c r="K1047" t="s">
        <v>106</v>
      </c>
      <c r="L1047">
        <v>1</v>
      </c>
      <c r="M1047" t="s">
        <v>13</v>
      </c>
      <c r="N1047" t="s">
        <v>52</v>
      </c>
      <c r="O1047" t="s">
        <v>15</v>
      </c>
      <c r="P1047" s="2">
        <v>44682</v>
      </c>
    </row>
    <row r="1048" spans="1:16" x14ac:dyDescent="0.3">
      <c r="A1048" t="s">
        <v>1781</v>
      </c>
      <c r="B1048" t="s">
        <v>1794</v>
      </c>
      <c r="C1048" t="s">
        <v>345</v>
      </c>
      <c r="D1048" s="4" t="s">
        <v>487</v>
      </c>
      <c r="E1048" t="s">
        <v>1672</v>
      </c>
      <c r="F1048" t="s">
        <v>1673</v>
      </c>
      <c r="G1048" t="s">
        <v>347</v>
      </c>
      <c r="H1048" t="s">
        <v>348</v>
      </c>
      <c r="I1048">
        <v>1</v>
      </c>
      <c r="J1048" t="s">
        <v>357</v>
      </c>
      <c r="K1048" t="s">
        <v>108</v>
      </c>
      <c r="L1048">
        <v>1</v>
      </c>
      <c r="M1048" t="s">
        <v>13</v>
      </c>
      <c r="N1048" t="s">
        <v>488</v>
      </c>
      <c r="O1048" t="s">
        <v>15</v>
      </c>
      <c r="P1048" s="2">
        <v>44682</v>
      </c>
    </row>
    <row r="1049" spans="1:16" x14ac:dyDescent="0.3">
      <c r="A1049" t="s">
        <v>1781</v>
      </c>
      <c r="B1049" t="s">
        <v>1794</v>
      </c>
      <c r="C1049" t="s">
        <v>345</v>
      </c>
      <c r="D1049" s="4" t="s">
        <v>487</v>
      </c>
      <c r="E1049" t="s">
        <v>1672</v>
      </c>
      <c r="F1049" t="s">
        <v>1673</v>
      </c>
      <c r="G1049" t="s">
        <v>347</v>
      </c>
      <c r="H1049" t="s">
        <v>348</v>
      </c>
      <c r="I1049">
        <v>1</v>
      </c>
      <c r="J1049" t="s">
        <v>359</v>
      </c>
      <c r="K1049" t="s">
        <v>111</v>
      </c>
      <c r="L1049">
        <v>1</v>
      </c>
      <c r="M1049" t="s">
        <v>13</v>
      </c>
      <c r="N1049" t="s">
        <v>42</v>
      </c>
      <c r="O1049" t="s">
        <v>15</v>
      </c>
      <c r="P1049" s="2">
        <v>44682</v>
      </c>
    </row>
    <row r="1050" spans="1:16" x14ac:dyDescent="0.3">
      <c r="A1050" t="s">
        <v>1781</v>
      </c>
      <c r="B1050" t="s">
        <v>1794</v>
      </c>
      <c r="C1050" t="s">
        <v>345</v>
      </c>
      <c r="D1050" s="4" t="s">
        <v>487</v>
      </c>
      <c r="E1050" t="s">
        <v>1672</v>
      </c>
      <c r="F1050" t="s">
        <v>1673</v>
      </c>
      <c r="G1050" t="s">
        <v>347</v>
      </c>
      <c r="H1050" t="s">
        <v>348</v>
      </c>
      <c r="I1050">
        <v>1</v>
      </c>
      <c r="J1050" t="s">
        <v>361</v>
      </c>
      <c r="K1050" t="s">
        <v>113</v>
      </c>
      <c r="L1050">
        <v>1</v>
      </c>
      <c r="M1050" t="s">
        <v>13</v>
      </c>
      <c r="N1050" t="s">
        <v>18</v>
      </c>
      <c r="O1050" t="s">
        <v>15</v>
      </c>
      <c r="P1050" s="2">
        <v>44682</v>
      </c>
    </row>
    <row r="1051" spans="1:16" x14ac:dyDescent="0.3">
      <c r="A1051" t="s">
        <v>1781</v>
      </c>
      <c r="B1051" t="s">
        <v>1794</v>
      </c>
      <c r="C1051" t="s">
        <v>345</v>
      </c>
      <c r="D1051" s="4" t="s">
        <v>487</v>
      </c>
      <c r="E1051" t="s">
        <v>1672</v>
      </c>
      <c r="F1051" t="s">
        <v>1673</v>
      </c>
      <c r="G1051" t="s">
        <v>347</v>
      </c>
      <c r="H1051" t="s">
        <v>348</v>
      </c>
      <c r="I1051">
        <v>1</v>
      </c>
      <c r="J1051" t="s">
        <v>362</v>
      </c>
      <c r="K1051" t="s">
        <v>115</v>
      </c>
      <c r="L1051">
        <v>1</v>
      </c>
      <c r="M1051" t="s">
        <v>146</v>
      </c>
      <c r="N1051" t="s">
        <v>123</v>
      </c>
      <c r="O1051" t="s">
        <v>26</v>
      </c>
      <c r="P1051" s="2">
        <v>44682</v>
      </c>
    </row>
    <row r="1052" spans="1:16" x14ac:dyDescent="0.3">
      <c r="A1052" t="s">
        <v>1781</v>
      </c>
      <c r="B1052" t="s">
        <v>1794</v>
      </c>
      <c r="C1052" t="s">
        <v>345</v>
      </c>
      <c r="D1052" s="4" t="s">
        <v>489</v>
      </c>
      <c r="E1052" t="s">
        <v>1674</v>
      </c>
      <c r="F1052" t="s">
        <v>1675</v>
      </c>
      <c r="G1052" t="s">
        <v>347</v>
      </c>
      <c r="H1052" t="s">
        <v>348</v>
      </c>
      <c r="I1052">
        <v>1</v>
      </c>
      <c r="J1052" t="s">
        <v>349</v>
      </c>
      <c r="K1052" t="s">
        <v>350</v>
      </c>
      <c r="L1052">
        <v>1</v>
      </c>
      <c r="M1052" t="s">
        <v>13</v>
      </c>
      <c r="N1052" t="s">
        <v>18</v>
      </c>
      <c r="O1052" t="s">
        <v>15</v>
      </c>
      <c r="P1052" s="2">
        <v>44682</v>
      </c>
    </row>
    <row r="1053" spans="1:16" x14ac:dyDescent="0.3">
      <c r="A1053" t="s">
        <v>1781</v>
      </c>
      <c r="B1053" t="s">
        <v>1794</v>
      </c>
      <c r="C1053" t="s">
        <v>345</v>
      </c>
      <c r="D1053" s="4" t="s">
        <v>489</v>
      </c>
      <c r="E1053" t="s">
        <v>1674</v>
      </c>
      <c r="F1053" t="s">
        <v>1675</v>
      </c>
      <c r="G1053" t="s">
        <v>347</v>
      </c>
      <c r="H1053" t="s">
        <v>348</v>
      </c>
      <c r="I1053">
        <v>1</v>
      </c>
      <c r="J1053" t="s">
        <v>351</v>
      </c>
      <c r="K1053" t="s">
        <v>352</v>
      </c>
      <c r="L1053">
        <v>1</v>
      </c>
      <c r="M1053" t="s">
        <v>13</v>
      </c>
      <c r="N1053" t="s">
        <v>59</v>
      </c>
      <c r="O1053" t="s">
        <v>15</v>
      </c>
      <c r="P1053" s="2">
        <v>44682</v>
      </c>
    </row>
    <row r="1054" spans="1:16" x14ac:dyDescent="0.3">
      <c r="A1054" t="s">
        <v>1781</v>
      </c>
      <c r="B1054" t="s">
        <v>1794</v>
      </c>
      <c r="C1054" t="s">
        <v>345</v>
      </c>
      <c r="D1054" s="4" t="s">
        <v>489</v>
      </c>
      <c r="E1054" t="s">
        <v>1674</v>
      </c>
      <c r="F1054" t="s">
        <v>1675</v>
      </c>
      <c r="G1054" t="s">
        <v>347</v>
      </c>
      <c r="H1054" t="s">
        <v>348</v>
      </c>
      <c r="I1054">
        <v>1</v>
      </c>
      <c r="J1054" t="s">
        <v>353</v>
      </c>
      <c r="K1054" t="s">
        <v>354</v>
      </c>
      <c r="L1054">
        <v>1</v>
      </c>
      <c r="M1054" t="s">
        <v>13</v>
      </c>
      <c r="N1054" t="s">
        <v>42</v>
      </c>
      <c r="O1054" t="s">
        <v>15</v>
      </c>
      <c r="P1054" s="2">
        <v>44682</v>
      </c>
    </row>
    <row r="1055" spans="1:16" x14ac:dyDescent="0.3">
      <c r="A1055" t="s">
        <v>1781</v>
      </c>
      <c r="B1055" t="s">
        <v>1794</v>
      </c>
      <c r="C1055" t="s">
        <v>345</v>
      </c>
      <c r="D1055" s="4" t="s">
        <v>489</v>
      </c>
      <c r="E1055" t="s">
        <v>1674</v>
      </c>
      <c r="F1055" t="s">
        <v>1675</v>
      </c>
      <c r="G1055" t="s">
        <v>347</v>
      </c>
      <c r="H1055" t="s">
        <v>348</v>
      </c>
      <c r="I1055">
        <v>1</v>
      </c>
      <c r="J1055" t="s">
        <v>356</v>
      </c>
      <c r="K1055" t="s">
        <v>106</v>
      </c>
      <c r="L1055">
        <v>1</v>
      </c>
      <c r="M1055" t="s">
        <v>13</v>
      </c>
      <c r="N1055" t="s">
        <v>60</v>
      </c>
      <c r="O1055" t="s">
        <v>15</v>
      </c>
      <c r="P1055" s="2">
        <v>44682</v>
      </c>
    </row>
    <row r="1056" spans="1:16" x14ac:dyDescent="0.3">
      <c r="A1056" t="s">
        <v>1781</v>
      </c>
      <c r="B1056" t="s">
        <v>1794</v>
      </c>
      <c r="C1056" t="s">
        <v>345</v>
      </c>
      <c r="D1056" s="4" t="s">
        <v>489</v>
      </c>
      <c r="E1056" t="s">
        <v>1674</v>
      </c>
      <c r="F1056" t="s">
        <v>1675</v>
      </c>
      <c r="G1056" t="s">
        <v>347</v>
      </c>
      <c r="H1056" t="s">
        <v>348</v>
      </c>
      <c r="I1056">
        <v>1</v>
      </c>
      <c r="J1056" t="s">
        <v>357</v>
      </c>
      <c r="K1056" t="s">
        <v>108</v>
      </c>
      <c r="L1056">
        <v>1</v>
      </c>
      <c r="M1056" t="s">
        <v>13</v>
      </c>
      <c r="N1056" t="s">
        <v>490</v>
      </c>
      <c r="O1056" t="s">
        <v>15</v>
      </c>
      <c r="P1056" s="2">
        <v>44682</v>
      </c>
    </row>
    <row r="1057" spans="1:16" x14ac:dyDescent="0.3">
      <c r="A1057" t="s">
        <v>1781</v>
      </c>
      <c r="B1057" t="s">
        <v>1794</v>
      </c>
      <c r="C1057" t="s">
        <v>345</v>
      </c>
      <c r="D1057" s="4" t="s">
        <v>489</v>
      </c>
      <c r="E1057" t="s">
        <v>1674</v>
      </c>
      <c r="F1057" t="s">
        <v>1675</v>
      </c>
      <c r="G1057" t="s">
        <v>347</v>
      </c>
      <c r="H1057" t="s">
        <v>348</v>
      </c>
      <c r="I1057">
        <v>1</v>
      </c>
      <c r="J1057" t="s">
        <v>359</v>
      </c>
      <c r="K1057" t="s">
        <v>111</v>
      </c>
      <c r="L1057">
        <v>1</v>
      </c>
      <c r="M1057" t="s">
        <v>13</v>
      </c>
      <c r="N1057" t="s">
        <v>442</v>
      </c>
      <c r="O1057" t="s">
        <v>15</v>
      </c>
      <c r="P1057" s="2">
        <v>44682</v>
      </c>
    </row>
    <row r="1058" spans="1:16" x14ac:dyDescent="0.3">
      <c r="A1058" t="s">
        <v>1781</v>
      </c>
      <c r="B1058" t="s">
        <v>1794</v>
      </c>
      <c r="C1058" t="s">
        <v>345</v>
      </c>
      <c r="D1058" s="4" t="s">
        <v>489</v>
      </c>
      <c r="E1058" t="s">
        <v>1674</v>
      </c>
      <c r="F1058" t="s">
        <v>1675</v>
      </c>
      <c r="G1058" t="s">
        <v>347</v>
      </c>
      <c r="H1058" t="s">
        <v>348</v>
      </c>
      <c r="I1058">
        <v>1</v>
      </c>
      <c r="J1058" t="s">
        <v>361</v>
      </c>
      <c r="K1058" t="s">
        <v>113</v>
      </c>
      <c r="L1058">
        <v>1</v>
      </c>
      <c r="M1058" t="s">
        <v>13</v>
      </c>
      <c r="N1058" t="s">
        <v>44</v>
      </c>
      <c r="O1058" t="s">
        <v>15</v>
      </c>
      <c r="P1058" s="2">
        <v>44682</v>
      </c>
    </row>
    <row r="1059" spans="1:16" x14ac:dyDescent="0.3">
      <c r="A1059" t="s">
        <v>1781</v>
      </c>
      <c r="B1059" t="s">
        <v>1794</v>
      </c>
      <c r="C1059" t="s">
        <v>345</v>
      </c>
      <c r="D1059" s="4" t="s">
        <v>489</v>
      </c>
      <c r="E1059" t="s">
        <v>1674</v>
      </c>
      <c r="F1059" t="s">
        <v>1675</v>
      </c>
      <c r="G1059" t="s">
        <v>347</v>
      </c>
      <c r="H1059" t="s">
        <v>348</v>
      </c>
      <c r="I1059">
        <v>1</v>
      </c>
      <c r="J1059" t="s">
        <v>362</v>
      </c>
      <c r="K1059" t="s">
        <v>115</v>
      </c>
      <c r="L1059">
        <v>1</v>
      </c>
      <c r="M1059" t="s">
        <v>13</v>
      </c>
      <c r="N1059" t="s">
        <v>18</v>
      </c>
      <c r="O1059" t="s">
        <v>15</v>
      </c>
      <c r="P1059" s="2">
        <v>44682</v>
      </c>
    </row>
    <row r="1060" spans="1:16" x14ac:dyDescent="0.3">
      <c r="A1060" t="s">
        <v>1781</v>
      </c>
      <c r="B1060" t="s">
        <v>1794</v>
      </c>
      <c r="C1060" t="s">
        <v>345</v>
      </c>
      <c r="D1060" s="4" t="s">
        <v>491</v>
      </c>
      <c r="E1060" t="s">
        <v>1676</v>
      </c>
      <c r="F1060" t="s">
        <v>1677</v>
      </c>
      <c r="G1060" t="s">
        <v>347</v>
      </c>
      <c r="H1060" t="s">
        <v>348</v>
      </c>
      <c r="I1060">
        <v>1</v>
      </c>
      <c r="J1060" t="s">
        <v>349</v>
      </c>
      <c r="K1060" t="s">
        <v>350</v>
      </c>
      <c r="L1060">
        <v>1</v>
      </c>
      <c r="M1060" t="s">
        <v>13</v>
      </c>
      <c r="N1060" t="s">
        <v>41</v>
      </c>
      <c r="O1060" t="s">
        <v>15</v>
      </c>
      <c r="P1060" s="2">
        <v>44682</v>
      </c>
    </row>
    <row r="1061" spans="1:16" x14ac:dyDescent="0.3">
      <c r="A1061" t="s">
        <v>1781</v>
      </c>
      <c r="B1061" t="s">
        <v>1794</v>
      </c>
      <c r="C1061" t="s">
        <v>345</v>
      </c>
      <c r="D1061" s="4" t="s">
        <v>491</v>
      </c>
      <c r="E1061" t="s">
        <v>1676</v>
      </c>
      <c r="F1061" t="s">
        <v>1677</v>
      </c>
      <c r="G1061" t="s">
        <v>347</v>
      </c>
      <c r="H1061" t="s">
        <v>348</v>
      </c>
      <c r="I1061">
        <v>1</v>
      </c>
      <c r="J1061" t="s">
        <v>351</v>
      </c>
      <c r="K1061" t="s">
        <v>352</v>
      </c>
      <c r="L1061">
        <v>1</v>
      </c>
      <c r="M1061" t="s">
        <v>13</v>
      </c>
      <c r="N1061" t="s">
        <v>171</v>
      </c>
      <c r="O1061" t="s">
        <v>26</v>
      </c>
      <c r="P1061" s="2">
        <v>44682</v>
      </c>
    </row>
    <row r="1062" spans="1:16" x14ac:dyDescent="0.3">
      <c r="A1062" t="s">
        <v>1781</v>
      </c>
      <c r="B1062" t="s">
        <v>1794</v>
      </c>
      <c r="C1062" t="s">
        <v>345</v>
      </c>
      <c r="D1062" s="4" t="s">
        <v>491</v>
      </c>
      <c r="E1062" t="s">
        <v>1676</v>
      </c>
      <c r="F1062" t="s">
        <v>1677</v>
      </c>
      <c r="G1062" t="s">
        <v>347</v>
      </c>
      <c r="H1062" t="s">
        <v>348</v>
      </c>
      <c r="I1062">
        <v>1</v>
      </c>
      <c r="J1062" t="s">
        <v>353</v>
      </c>
      <c r="K1062" t="s">
        <v>354</v>
      </c>
      <c r="L1062">
        <v>1</v>
      </c>
      <c r="M1062" t="s">
        <v>13</v>
      </c>
      <c r="N1062" t="s">
        <v>316</v>
      </c>
      <c r="O1062" t="s">
        <v>15</v>
      </c>
      <c r="P1062" s="2">
        <v>44682</v>
      </c>
    </row>
    <row r="1063" spans="1:16" x14ac:dyDescent="0.3">
      <c r="A1063" t="s">
        <v>1781</v>
      </c>
      <c r="B1063" t="s">
        <v>1794</v>
      </c>
      <c r="C1063" t="s">
        <v>345</v>
      </c>
      <c r="D1063" s="4" t="s">
        <v>491</v>
      </c>
      <c r="E1063" t="s">
        <v>1676</v>
      </c>
      <c r="F1063" t="s">
        <v>1677</v>
      </c>
      <c r="G1063" t="s">
        <v>347</v>
      </c>
      <c r="H1063" t="s">
        <v>348</v>
      </c>
      <c r="I1063">
        <v>1</v>
      </c>
      <c r="J1063" t="s">
        <v>356</v>
      </c>
      <c r="K1063" t="s">
        <v>106</v>
      </c>
      <c r="L1063">
        <v>1</v>
      </c>
      <c r="M1063" t="s">
        <v>13</v>
      </c>
      <c r="N1063" t="s">
        <v>136</v>
      </c>
      <c r="O1063" t="s">
        <v>15</v>
      </c>
      <c r="P1063" s="2">
        <v>44682</v>
      </c>
    </row>
    <row r="1064" spans="1:16" x14ac:dyDescent="0.3">
      <c r="A1064" t="s">
        <v>1781</v>
      </c>
      <c r="B1064" t="s">
        <v>1794</v>
      </c>
      <c r="C1064" t="s">
        <v>345</v>
      </c>
      <c r="D1064" s="4" t="s">
        <v>491</v>
      </c>
      <c r="E1064" t="s">
        <v>1676</v>
      </c>
      <c r="F1064" t="s">
        <v>1677</v>
      </c>
      <c r="G1064" t="s">
        <v>347</v>
      </c>
      <c r="H1064" t="s">
        <v>348</v>
      </c>
      <c r="I1064">
        <v>1</v>
      </c>
      <c r="J1064" t="s">
        <v>357</v>
      </c>
      <c r="K1064" t="s">
        <v>108</v>
      </c>
      <c r="L1064">
        <v>1</v>
      </c>
      <c r="M1064" t="s">
        <v>13</v>
      </c>
      <c r="N1064" t="s">
        <v>492</v>
      </c>
      <c r="O1064" t="s">
        <v>15</v>
      </c>
      <c r="P1064" s="2">
        <v>44682</v>
      </c>
    </row>
    <row r="1065" spans="1:16" x14ac:dyDescent="0.3">
      <c r="A1065" t="s">
        <v>1781</v>
      </c>
      <c r="B1065" t="s">
        <v>1794</v>
      </c>
      <c r="C1065" t="s">
        <v>345</v>
      </c>
      <c r="D1065" s="4" t="s">
        <v>491</v>
      </c>
      <c r="E1065" t="s">
        <v>1676</v>
      </c>
      <c r="F1065" t="s">
        <v>1677</v>
      </c>
      <c r="G1065" t="s">
        <v>347</v>
      </c>
      <c r="H1065" t="s">
        <v>348</v>
      </c>
      <c r="I1065">
        <v>1</v>
      </c>
      <c r="J1065" t="s">
        <v>359</v>
      </c>
      <c r="K1065" t="s">
        <v>111</v>
      </c>
      <c r="L1065">
        <v>1</v>
      </c>
      <c r="M1065" t="s">
        <v>13</v>
      </c>
      <c r="N1065" t="s">
        <v>240</v>
      </c>
      <c r="O1065" t="s">
        <v>15</v>
      </c>
      <c r="P1065" s="2">
        <v>44682</v>
      </c>
    </row>
    <row r="1066" spans="1:16" x14ac:dyDescent="0.3">
      <c r="A1066" t="s">
        <v>1781</v>
      </c>
      <c r="B1066" t="s">
        <v>1794</v>
      </c>
      <c r="C1066" t="s">
        <v>345</v>
      </c>
      <c r="D1066" s="4" t="s">
        <v>491</v>
      </c>
      <c r="E1066" t="s">
        <v>1676</v>
      </c>
      <c r="F1066" t="s">
        <v>1677</v>
      </c>
      <c r="G1066" t="s">
        <v>347</v>
      </c>
      <c r="H1066" t="s">
        <v>348</v>
      </c>
      <c r="I1066">
        <v>1</v>
      </c>
      <c r="J1066" t="s">
        <v>361</v>
      </c>
      <c r="K1066" t="s">
        <v>113</v>
      </c>
      <c r="L1066">
        <v>1</v>
      </c>
      <c r="M1066" t="s">
        <v>13</v>
      </c>
      <c r="N1066" t="s">
        <v>71</v>
      </c>
      <c r="O1066" t="s">
        <v>15</v>
      </c>
      <c r="P1066" s="2">
        <v>44682</v>
      </c>
    </row>
    <row r="1067" spans="1:16" x14ac:dyDescent="0.3">
      <c r="A1067" t="s">
        <v>1781</v>
      </c>
      <c r="B1067" t="s">
        <v>1794</v>
      </c>
      <c r="C1067" t="s">
        <v>345</v>
      </c>
      <c r="D1067" s="4" t="s">
        <v>491</v>
      </c>
      <c r="E1067" t="s">
        <v>1676</v>
      </c>
      <c r="F1067" t="s">
        <v>1677</v>
      </c>
      <c r="G1067" t="s">
        <v>347</v>
      </c>
      <c r="H1067" t="s">
        <v>348</v>
      </c>
      <c r="I1067">
        <v>1</v>
      </c>
      <c r="J1067" t="s">
        <v>362</v>
      </c>
      <c r="K1067" t="s">
        <v>115</v>
      </c>
      <c r="L1067">
        <v>1</v>
      </c>
      <c r="M1067" t="s">
        <v>13</v>
      </c>
      <c r="N1067" t="s">
        <v>18</v>
      </c>
      <c r="O1067" t="s">
        <v>15</v>
      </c>
      <c r="P1067" s="2">
        <v>44682</v>
      </c>
    </row>
    <row r="1068" spans="1:16" x14ac:dyDescent="0.3">
      <c r="A1068" t="s">
        <v>1781</v>
      </c>
      <c r="B1068" t="s">
        <v>1794</v>
      </c>
      <c r="C1068" t="s">
        <v>345</v>
      </c>
      <c r="D1068" s="4" t="s">
        <v>493</v>
      </c>
      <c r="E1068" t="s">
        <v>1678</v>
      </c>
      <c r="F1068" t="s">
        <v>1679</v>
      </c>
      <c r="G1068" t="s">
        <v>347</v>
      </c>
      <c r="H1068" t="s">
        <v>348</v>
      </c>
      <c r="I1068">
        <v>1</v>
      </c>
      <c r="J1068" t="s">
        <v>349</v>
      </c>
      <c r="K1068" t="s">
        <v>350</v>
      </c>
      <c r="L1068">
        <v>1</v>
      </c>
      <c r="M1068" t="s">
        <v>21</v>
      </c>
      <c r="N1068" t="s">
        <v>49</v>
      </c>
      <c r="O1068" t="s">
        <v>15</v>
      </c>
      <c r="P1068" s="2">
        <v>44682</v>
      </c>
    </row>
    <row r="1069" spans="1:16" x14ac:dyDescent="0.3">
      <c r="A1069" t="s">
        <v>1781</v>
      </c>
      <c r="B1069" t="s">
        <v>1794</v>
      </c>
      <c r="C1069" t="s">
        <v>345</v>
      </c>
      <c r="D1069" s="4" t="s">
        <v>493</v>
      </c>
      <c r="E1069" t="s">
        <v>1678</v>
      </c>
      <c r="F1069" t="s">
        <v>1679</v>
      </c>
      <c r="G1069" t="s">
        <v>347</v>
      </c>
      <c r="H1069" t="s">
        <v>348</v>
      </c>
      <c r="I1069">
        <v>1</v>
      </c>
      <c r="J1069" t="s">
        <v>351</v>
      </c>
      <c r="K1069" t="s">
        <v>352</v>
      </c>
      <c r="L1069">
        <v>1</v>
      </c>
      <c r="M1069" t="s">
        <v>13</v>
      </c>
      <c r="N1069" t="s">
        <v>59</v>
      </c>
      <c r="O1069" t="s">
        <v>15</v>
      </c>
      <c r="P1069" s="2">
        <v>44682</v>
      </c>
    </row>
    <row r="1070" spans="1:16" x14ac:dyDescent="0.3">
      <c r="A1070" t="s">
        <v>1781</v>
      </c>
      <c r="B1070" t="s">
        <v>1794</v>
      </c>
      <c r="C1070" t="s">
        <v>345</v>
      </c>
      <c r="D1070" s="4" t="s">
        <v>493</v>
      </c>
      <c r="E1070" t="s">
        <v>1678</v>
      </c>
      <c r="F1070" t="s">
        <v>1679</v>
      </c>
      <c r="G1070" t="s">
        <v>347</v>
      </c>
      <c r="H1070" t="s">
        <v>348</v>
      </c>
      <c r="I1070">
        <v>1</v>
      </c>
      <c r="J1070" t="s">
        <v>353</v>
      </c>
      <c r="K1070" t="s">
        <v>354</v>
      </c>
      <c r="L1070">
        <v>1</v>
      </c>
      <c r="M1070" t="s">
        <v>13</v>
      </c>
      <c r="N1070" t="s">
        <v>52</v>
      </c>
      <c r="O1070" t="s">
        <v>15</v>
      </c>
      <c r="P1070" s="2">
        <v>44682</v>
      </c>
    </row>
    <row r="1071" spans="1:16" x14ac:dyDescent="0.3">
      <c r="A1071" t="s">
        <v>1781</v>
      </c>
      <c r="B1071" t="s">
        <v>1794</v>
      </c>
      <c r="C1071" t="s">
        <v>345</v>
      </c>
      <c r="D1071" s="4" t="s">
        <v>493</v>
      </c>
      <c r="E1071" t="s">
        <v>1678</v>
      </c>
      <c r="F1071" t="s">
        <v>1679</v>
      </c>
      <c r="G1071" t="s">
        <v>347</v>
      </c>
      <c r="H1071" t="s">
        <v>348</v>
      </c>
      <c r="I1071">
        <v>1</v>
      </c>
      <c r="J1071" t="s">
        <v>356</v>
      </c>
      <c r="K1071" t="s">
        <v>106</v>
      </c>
      <c r="L1071">
        <v>1</v>
      </c>
      <c r="M1071" t="s">
        <v>13</v>
      </c>
      <c r="N1071" t="s">
        <v>66</v>
      </c>
      <c r="O1071" t="s">
        <v>15</v>
      </c>
      <c r="P1071" s="2">
        <v>44682</v>
      </c>
    </row>
    <row r="1072" spans="1:16" x14ac:dyDescent="0.3">
      <c r="A1072" t="s">
        <v>1781</v>
      </c>
      <c r="B1072" t="s">
        <v>1794</v>
      </c>
      <c r="C1072" t="s">
        <v>345</v>
      </c>
      <c r="D1072" s="4" t="s">
        <v>493</v>
      </c>
      <c r="E1072" t="s">
        <v>1678</v>
      </c>
      <c r="F1072" t="s">
        <v>1679</v>
      </c>
      <c r="G1072" t="s">
        <v>347</v>
      </c>
      <c r="H1072" t="s">
        <v>348</v>
      </c>
      <c r="I1072">
        <v>1</v>
      </c>
      <c r="J1072" t="s">
        <v>357</v>
      </c>
      <c r="K1072" t="s">
        <v>108</v>
      </c>
      <c r="L1072">
        <v>1</v>
      </c>
      <c r="M1072" t="s">
        <v>13</v>
      </c>
      <c r="N1072" t="s">
        <v>200</v>
      </c>
      <c r="O1072" t="s">
        <v>15</v>
      </c>
      <c r="P1072" s="2">
        <v>44682</v>
      </c>
    </row>
    <row r="1073" spans="1:16" x14ac:dyDescent="0.3">
      <c r="A1073" t="s">
        <v>1781</v>
      </c>
      <c r="B1073" t="s">
        <v>1794</v>
      </c>
      <c r="C1073" t="s">
        <v>345</v>
      </c>
      <c r="D1073" s="4" t="s">
        <v>493</v>
      </c>
      <c r="E1073" t="s">
        <v>1678</v>
      </c>
      <c r="F1073" t="s">
        <v>1679</v>
      </c>
      <c r="G1073" t="s">
        <v>347</v>
      </c>
      <c r="H1073" t="s">
        <v>348</v>
      </c>
      <c r="I1073">
        <v>1</v>
      </c>
      <c r="J1073" t="s">
        <v>359</v>
      </c>
      <c r="K1073" t="s">
        <v>111</v>
      </c>
      <c r="L1073">
        <v>1</v>
      </c>
      <c r="M1073" t="s">
        <v>13</v>
      </c>
      <c r="N1073" t="s">
        <v>64</v>
      </c>
      <c r="O1073" t="s">
        <v>15</v>
      </c>
      <c r="P1073" s="2">
        <v>44682</v>
      </c>
    </row>
    <row r="1074" spans="1:16" x14ac:dyDescent="0.3">
      <c r="A1074" t="s">
        <v>1781</v>
      </c>
      <c r="B1074" t="s">
        <v>1794</v>
      </c>
      <c r="C1074" t="s">
        <v>345</v>
      </c>
      <c r="D1074" s="4" t="s">
        <v>493</v>
      </c>
      <c r="E1074" t="s">
        <v>1678</v>
      </c>
      <c r="F1074" t="s">
        <v>1679</v>
      </c>
      <c r="G1074" t="s">
        <v>347</v>
      </c>
      <c r="H1074" t="s">
        <v>348</v>
      </c>
      <c r="I1074">
        <v>1</v>
      </c>
      <c r="J1074" t="s">
        <v>361</v>
      </c>
      <c r="K1074" t="s">
        <v>113</v>
      </c>
      <c r="L1074">
        <v>1</v>
      </c>
      <c r="M1074" t="s">
        <v>13</v>
      </c>
      <c r="N1074" t="s">
        <v>44</v>
      </c>
      <c r="O1074" t="s">
        <v>15</v>
      </c>
      <c r="P1074" s="2">
        <v>44682</v>
      </c>
    </row>
    <row r="1075" spans="1:16" x14ac:dyDescent="0.3">
      <c r="A1075" t="s">
        <v>1781</v>
      </c>
      <c r="B1075" t="s">
        <v>1794</v>
      </c>
      <c r="C1075" t="s">
        <v>345</v>
      </c>
      <c r="D1075" s="4" t="s">
        <v>493</v>
      </c>
      <c r="E1075" t="s">
        <v>1678</v>
      </c>
      <c r="F1075" t="s">
        <v>1679</v>
      </c>
      <c r="G1075" t="s">
        <v>347</v>
      </c>
      <c r="H1075" t="s">
        <v>348</v>
      </c>
      <c r="I1075">
        <v>1</v>
      </c>
      <c r="J1075" t="s">
        <v>362</v>
      </c>
      <c r="K1075" t="s">
        <v>115</v>
      </c>
      <c r="L1075">
        <v>1</v>
      </c>
      <c r="M1075" t="s">
        <v>13</v>
      </c>
      <c r="N1075" t="s">
        <v>57</v>
      </c>
      <c r="O1075" t="s">
        <v>15</v>
      </c>
      <c r="P1075" s="2">
        <v>44682</v>
      </c>
    </row>
    <row r="1076" spans="1:16" x14ac:dyDescent="0.3">
      <c r="A1076" t="s">
        <v>1781</v>
      </c>
      <c r="B1076" t="s">
        <v>1794</v>
      </c>
      <c r="C1076" t="s">
        <v>345</v>
      </c>
      <c r="D1076" s="4" t="s">
        <v>494</v>
      </c>
      <c r="E1076" t="s">
        <v>1680</v>
      </c>
      <c r="F1076" t="s">
        <v>1402</v>
      </c>
      <c r="G1076" t="s">
        <v>347</v>
      </c>
      <c r="H1076" t="s">
        <v>348</v>
      </c>
      <c r="I1076">
        <v>1</v>
      </c>
      <c r="J1076" t="s">
        <v>349</v>
      </c>
      <c r="K1076" t="s">
        <v>350</v>
      </c>
      <c r="L1076">
        <v>1</v>
      </c>
      <c r="M1076" t="s">
        <v>21</v>
      </c>
      <c r="N1076" t="s">
        <v>45</v>
      </c>
      <c r="O1076" t="s">
        <v>15</v>
      </c>
      <c r="P1076" s="2">
        <v>44682</v>
      </c>
    </row>
    <row r="1077" spans="1:16" x14ac:dyDescent="0.3">
      <c r="A1077" t="s">
        <v>1781</v>
      </c>
      <c r="B1077" t="s">
        <v>1794</v>
      </c>
      <c r="C1077" t="s">
        <v>345</v>
      </c>
      <c r="D1077" s="4" t="s">
        <v>494</v>
      </c>
      <c r="E1077" t="s">
        <v>1680</v>
      </c>
      <c r="F1077" t="s">
        <v>1402</v>
      </c>
      <c r="G1077" t="s">
        <v>347</v>
      </c>
      <c r="H1077" t="s">
        <v>348</v>
      </c>
      <c r="I1077">
        <v>1</v>
      </c>
      <c r="J1077" t="s">
        <v>351</v>
      </c>
      <c r="K1077" t="s">
        <v>352</v>
      </c>
      <c r="L1077">
        <v>1</v>
      </c>
      <c r="M1077" t="s">
        <v>13</v>
      </c>
      <c r="N1077" t="s">
        <v>55</v>
      </c>
      <c r="O1077" t="s">
        <v>15</v>
      </c>
      <c r="P1077" s="2">
        <v>44682</v>
      </c>
    </row>
    <row r="1078" spans="1:16" x14ac:dyDescent="0.3">
      <c r="A1078" t="s">
        <v>1781</v>
      </c>
      <c r="B1078" t="s">
        <v>1794</v>
      </c>
      <c r="C1078" t="s">
        <v>345</v>
      </c>
      <c r="D1078" s="4" t="s">
        <v>494</v>
      </c>
      <c r="E1078" t="s">
        <v>1680</v>
      </c>
      <c r="F1078" t="s">
        <v>1402</v>
      </c>
      <c r="G1078" t="s">
        <v>347</v>
      </c>
      <c r="H1078" t="s">
        <v>348</v>
      </c>
      <c r="I1078">
        <v>1</v>
      </c>
      <c r="J1078" t="s">
        <v>353</v>
      </c>
      <c r="K1078" t="s">
        <v>354</v>
      </c>
      <c r="L1078">
        <v>1</v>
      </c>
      <c r="M1078" t="s">
        <v>13</v>
      </c>
      <c r="N1078" t="s">
        <v>495</v>
      </c>
      <c r="O1078" t="s">
        <v>15</v>
      </c>
      <c r="P1078" s="2">
        <v>44682</v>
      </c>
    </row>
    <row r="1079" spans="1:16" x14ac:dyDescent="0.3">
      <c r="A1079" t="s">
        <v>1781</v>
      </c>
      <c r="B1079" t="s">
        <v>1794</v>
      </c>
      <c r="C1079" t="s">
        <v>345</v>
      </c>
      <c r="D1079" s="4" t="s">
        <v>494</v>
      </c>
      <c r="E1079" t="s">
        <v>1680</v>
      </c>
      <c r="F1079" t="s">
        <v>1402</v>
      </c>
      <c r="G1079" t="s">
        <v>347</v>
      </c>
      <c r="H1079" t="s">
        <v>348</v>
      </c>
      <c r="I1079">
        <v>1</v>
      </c>
      <c r="J1079" t="s">
        <v>356</v>
      </c>
      <c r="K1079" t="s">
        <v>106</v>
      </c>
      <c r="L1079">
        <v>1</v>
      </c>
      <c r="M1079" t="s">
        <v>39</v>
      </c>
      <c r="N1079" t="s">
        <v>496</v>
      </c>
      <c r="O1079" t="s">
        <v>26</v>
      </c>
      <c r="P1079" s="2">
        <v>44682</v>
      </c>
    </row>
    <row r="1080" spans="1:16" x14ac:dyDescent="0.3">
      <c r="A1080" t="s">
        <v>1781</v>
      </c>
      <c r="B1080" t="s">
        <v>1794</v>
      </c>
      <c r="C1080" t="s">
        <v>345</v>
      </c>
      <c r="D1080" s="4" t="s">
        <v>494</v>
      </c>
      <c r="E1080" t="s">
        <v>1680</v>
      </c>
      <c r="F1080" t="s">
        <v>1402</v>
      </c>
      <c r="G1080" t="s">
        <v>347</v>
      </c>
      <c r="H1080" t="s">
        <v>348</v>
      </c>
      <c r="I1080">
        <v>1</v>
      </c>
      <c r="J1080" t="s">
        <v>357</v>
      </c>
      <c r="K1080" t="s">
        <v>108</v>
      </c>
      <c r="L1080">
        <v>1</v>
      </c>
      <c r="M1080" t="s">
        <v>13</v>
      </c>
      <c r="N1080" t="s">
        <v>229</v>
      </c>
      <c r="O1080" t="s">
        <v>15</v>
      </c>
      <c r="P1080" s="2">
        <v>44682</v>
      </c>
    </row>
    <row r="1081" spans="1:16" x14ac:dyDescent="0.3">
      <c r="A1081" t="s">
        <v>1781</v>
      </c>
      <c r="B1081" t="s">
        <v>1794</v>
      </c>
      <c r="C1081" t="s">
        <v>345</v>
      </c>
      <c r="D1081" s="4" t="s">
        <v>494</v>
      </c>
      <c r="E1081" t="s">
        <v>1680</v>
      </c>
      <c r="F1081" t="s">
        <v>1402</v>
      </c>
      <c r="G1081" t="s">
        <v>347</v>
      </c>
      <c r="H1081" t="s">
        <v>348</v>
      </c>
      <c r="I1081">
        <v>1</v>
      </c>
      <c r="J1081" t="s">
        <v>359</v>
      </c>
      <c r="K1081" t="s">
        <v>111</v>
      </c>
      <c r="L1081">
        <v>1</v>
      </c>
      <c r="M1081" t="s">
        <v>13</v>
      </c>
      <c r="N1081" t="s">
        <v>497</v>
      </c>
      <c r="O1081" t="s">
        <v>15</v>
      </c>
      <c r="P1081" s="2">
        <v>44682</v>
      </c>
    </row>
    <row r="1082" spans="1:16" x14ac:dyDescent="0.3">
      <c r="A1082" t="s">
        <v>1781</v>
      </c>
      <c r="B1082" t="s">
        <v>1794</v>
      </c>
      <c r="C1082" t="s">
        <v>345</v>
      </c>
      <c r="D1082" s="4" t="s">
        <v>494</v>
      </c>
      <c r="E1082" t="s">
        <v>1680</v>
      </c>
      <c r="F1082" t="s">
        <v>1402</v>
      </c>
      <c r="G1082" t="s">
        <v>347</v>
      </c>
      <c r="H1082" t="s">
        <v>348</v>
      </c>
      <c r="I1082">
        <v>1</v>
      </c>
      <c r="J1082" t="s">
        <v>361</v>
      </c>
      <c r="K1082" t="s">
        <v>113</v>
      </c>
      <c r="L1082">
        <v>1</v>
      </c>
      <c r="M1082" t="s">
        <v>13</v>
      </c>
      <c r="N1082" t="s">
        <v>18</v>
      </c>
      <c r="O1082" t="s">
        <v>15</v>
      </c>
      <c r="P1082" s="2">
        <v>44682</v>
      </c>
    </row>
    <row r="1083" spans="1:16" x14ac:dyDescent="0.3">
      <c r="A1083" t="s">
        <v>1781</v>
      </c>
      <c r="B1083" t="s">
        <v>1794</v>
      </c>
      <c r="C1083" t="s">
        <v>345</v>
      </c>
      <c r="D1083" s="4" t="s">
        <v>494</v>
      </c>
      <c r="E1083" t="s">
        <v>1680</v>
      </c>
      <c r="F1083" t="s">
        <v>1402</v>
      </c>
      <c r="G1083" t="s">
        <v>347</v>
      </c>
      <c r="H1083" t="s">
        <v>348</v>
      </c>
      <c r="I1083">
        <v>1</v>
      </c>
      <c r="J1083" t="s">
        <v>362</v>
      </c>
      <c r="K1083" t="s">
        <v>115</v>
      </c>
      <c r="L1083">
        <v>1</v>
      </c>
      <c r="M1083" t="s">
        <v>13</v>
      </c>
      <c r="N1083" t="s">
        <v>66</v>
      </c>
      <c r="O1083" t="s">
        <v>15</v>
      </c>
      <c r="P1083" s="2">
        <v>44682</v>
      </c>
    </row>
    <row r="1084" spans="1:16" x14ac:dyDescent="0.3">
      <c r="A1084" t="s">
        <v>1781</v>
      </c>
      <c r="B1084" t="s">
        <v>1795</v>
      </c>
      <c r="C1084" t="s">
        <v>35</v>
      </c>
      <c r="D1084" s="4">
        <v>1725404923</v>
      </c>
      <c r="E1084" t="s">
        <v>1273</v>
      </c>
      <c r="F1084" t="s">
        <v>1274</v>
      </c>
      <c r="G1084" t="s">
        <v>9</v>
      </c>
      <c r="H1084" t="s">
        <v>10</v>
      </c>
      <c r="I1084">
        <v>3</v>
      </c>
      <c r="J1084" t="s">
        <v>11</v>
      </c>
      <c r="K1084" t="s">
        <v>12</v>
      </c>
      <c r="L1084">
        <v>1</v>
      </c>
      <c r="M1084" t="s">
        <v>13</v>
      </c>
      <c r="N1084" t="s">
        <v>36</v>
      </c>
      <c r="O1084" t="s">
        <v>15</v>
      </c>
      <c r="P1084" s="2">
        <v>44682</v>
      </c>
    </row>
    <row r="1085" spans="1:16" x14ac:dyDescent="0.3">
      <c r="A1085" t="s">
        <v>1781</v>
      </c>
      <c r="B1085" t="s">
        <v>1795</v>
      </c>
      <c r="C1085" t="s">
        <v>35</v>
      </c>
      <c r="D1085" s="4">
        <v>1725404923</v>
      </c>
      <c r="E1085" t="s">
        <v>1273</v>
      </c>
      <c r="F1085" t="s">
        <v>1274</v>
      </c>
      <c r="G1085" t="s">
        <v>9</v>
      </c>
      <c r="H1085" t="s">
        <v>10</v>
      </c>
      <c r="I1085">
        <v>3</v>
      </c>
      <c r="J1085" t="s">
        <v>19</v>
      </c>
      <c r="K1085" t="s">
        <v>20</v>
      </c>
      <c r="L1085">
        <v>1</v>
      </c>
      <c r="M1085" t="s">
        <v>37</v>
      </c>
      <c r="N1085" t="s">
        <v>38</v>
      </c>
      <c r="O1085" t="s">
        <v>15</v>
      </c>
      <c r="P1085" s="2">
        <v>44682</v>
      </c>
    </row>
    <row r="1086" spans="1:16" x14ac:dyDescent="0.3">
      <c r="A1086" t="s">
        <v>1781</v>
      </c>
      <c r="B1086" t="s">
        <v>1795</v>
      </c>
      <c r="C1086" t="s">
        <v>35</v>
      </c>
      <c r="D1086" s="4">
        <v>1725404923</v>
      </c>
      <c r="E1086" t="s">
        <v>1273</v>
      </c>
      <c r="F1086" t="s">
        <v>1274</v>
      </c>
      <c r="G1086" t="s">
        <v>9</v>
      </c>
      <c r="H1086" t="s">
        <v>10</v>
      </c>
      <c r="I1086">
        <v>3</v>
      </c>
      <c r="J1086" t="s">
        <v>23</v>
      </c>
      <c r="K1086" t="s">
        <v>24</v>
      </c>
      <c r="L1086">
        <v>1</v>
      </c>
      <c r="M1086" t="s">
        <v>39</v>
      </c>
      <c r="N1086" t="s">
        <v>40</v>
      </c>
      <c r="O1086" t="s">
        <v>26</v>
      </c>
      <c r="P1086" s="2">
        <v>44682</v>
      </c>
    </row>
    <row r="1087" spans="1:16" x14ac:dyDescent="0.3">
      <c r="A1087" t="s">
        <v>1781</v>
      </c>
      <c r="B1087" t="s">
        <v>1795</v>
      </c>
      <c r="C1087" t="s">
        <v>35</v>
      </c>
      <c r="D1087" s="4">
        <v>1725404923</v>
      </c>
      <c r="E1087" t="s">
        <v>1273</v>
      </c>
      <c r="F1087" t="s">
        <v>1274</v>
      </c>
      <c r="G1087" t="s">
        <v>9</v>
      </c>
      <c r="H1087" t="s">
        <v>10</v>
      </c>
      <c r="I1087">
        <v>3</v>
      </c>
      <c r="J1087" t="s">
        <v>27</v>
      </c>
      <c r="K1087" t="s">
        <v>28</v>
      </c>
      <c r="L1087">
        <v>1</v>
      </c>
      <c r="M1087" t="s">
        <v>13</v>
      </c>
      <c r="N1087" t="s">
        <v>41</v>
      </c>
      <c r="O1087" t="s">
        <v>15</v>
      </c>
      <c r="P1087" s="2">
        <v>44682</v>
      </c>
    </row>
    <row r="1088" spans="1:16" x14ac:dyDescent="0.3">
      <c r="A1088" t="s">
        <v>1781</v>
      </c>
      <c r="B1088" t="s">
        <v>1795</v>
      </c>
      <c r="C1088" t="s">
        <v>35</v>
      </c>
      <c r="D1088" s="4">
        <v>1725404923</v>
      </c>
      <c r="E1088" t="s">
        <v>1273</v>
      </c>
      <c r="F1088" t="s">
        <v>1274</v>
      </c>
      <c r="G1088" t="s">
        <v>9</v>
      </c>
      <c r="H1088" t="s">
        <v>10</v>
      </c>
      <c r="I1088">
        <v>3</v>
      </c>
      <c r="J1088" t="s">
        <v>31</v>
      </c>
      <c r="K1088" t="s">
        <v>32</v>
      </c>
      <c r="L1088">
        <v>1</v>
      </c>
      <c r="M1088" t="s">
        <v>33</v>
      </c>
      <c r="N1088" t="s">
        <v>34</v>
      </c>
      <c r="O1088" t="s">
        <v>15</v>
      </c>
      <c r="P1088" s="2">
        <v>44682</v>
      </c>
    </row>
    <row r="1089" spans="1:16" x14ac:dyDescent="0.3">
      <c r="A1089" t="s">
        <v>1781</v>
      </c>
      <c r="B1089" t="s">
        <v>1795</v>
      </c>
      <c r="C1089" t="s">
        <v>35</v>
      </c>
      <c r="D1089" s="4">
        <v>1721893996</v>
      </c>
      <c r="E1089" t="s">
        <v>1285</v>
      </c>
      <c r="F1089" t="s">
        <v>1286</v>
      </c>
      <c r="G1089" t="s">
        <v>9</v>
      </c>
      <c r="H1089" t="s">
        <v>10</v>
      </c>
      <c r="I1089">
        <v>3</v>
      </c>
      <c r="J1089" t="s">
        <v>11</v>
      </c>
      <c r="K1089" t="s">
        <v>12</v>
      </c>
      <c r="L1089">
        <v>1</v>
      </c>
      <c r="M1089" t="s">
        <v>13</v>
      </c>
      <c r="N1089" t="s">
        <v>61</v>
      </c>
      <c r="O1089" t="s">
        <v>15</v>
      </c>
      <c r="P1089" s="2">
        <v>44682</v>
      </c>
    </row>
    <row r="1090" spans="1:16" x14ac:dyDescent="0.3">
      <c r="A1090" t="s">
        <v>1781</v>
      </c>
      <c r="B1090" t="s">
        <v>1795</v>
      </c>
      <c r="C1090" t="s">
        <v>35</v>
      </c>
      <c r="D1090" s="4">
        <v>1721893996</v>
      </c>
      <c r="E1090" t="s">
        <v>1285</v>
      </c>
      <c r="F1090" t="s">
        <v>1286</v>
      </c>
      <c r="G1090" t="s">
        <v>9</v>
      </c>
      <c r="H1090" t="s">
        <v>10</v>
      </c>
      <c r="I1090">
        <v>3</v>
      </c>
      <c r="J1090" t="s">
        <v>16</v>
      </c>
      <c r="K1090" t="s">
        <v>17</v>
      </c>
      <c r="L1090">
        <v>1</v>
      </c>
      <c r="M1090" t="s">
        <v>13</v>
      </c>
      <c r="N1090" t="s">
        <v>59</v>
      </c>
      <c r="O1090" t="s">
        <v>15</v>
      </c>
      <c r="P1090" s="2">
        <v>44682</v>
      </c>
    </row>
    <row r="1091" spans="1:16" x14ac:dyDescent="0.3">
      <c r="A1091" t="s">
        <v>1781</v>
      </c>
      <c r="B1091" t="s">
        <v>1795</v>
      </c>
      <c r="C1091" t="s">
        <v>35</v>
      </c>
      <c r="D1091" s="4">
        <v>1721893996</v>
      </c>
      <c r="E1091" t="s">
        <v>1285</v>
      </c>
      <c r="F1091" t="s">
        <v>1286</v>
      </c>
      <c r="G1091" t="s">
        <v>9</v>
      </c>
      <c r="H1091" t="s">
        <v>10</v>
      </c>
      <c r="I1091">
        <v>3</v>
      </c>
      <c r="J1091" t="s">
        <v>19</v>
      </c>
      <c r="K1091" t="s">
        <v>20</v>
      </c>
      <c r="L1091">
        <v>1</v>
      </c>
      <c r="M1091" t="s">
        <v>37</v>
      </c>
      <c r="N1091" t="s">
        <v>62</v>
      </c>
      <c r="O1091" t="s">
        <v>15</v>
      </c>
      <c r="P1091" s="2">
        <v>44682</v>
      </c>
    </row>
    <row r="1092" spans="1:16" x14ac:dyDescent="0.3">
      <c r="A1092" t="s">
        <v>1781</v>
      </c>
      <c r="B1092" t="s">
        <v>1795</v>
      </c>
      <c r="C1092" t="s">
        <v>35</v>
      </c>
      <c r="D1092" s="4">
        <v>1721893996</v>
      </c>
      <c r="E1092" t="s">
        <v>1285</v>
      </c>
      <c r="F1092" t="s">
        <v>1286</v>
      </c>
      <c r="G1092" t="s">
        <v>9</v>
      </c>
      <c r="H1092" t="s">
        <v>10</v>
      </c>
      <c r="I1092">
        <v>3</v>
      </c>
      <c r="J1092" t="s">
        <v>23</v>
      </c>
      <c r="K1092" t="s">
        <v>24</v>
      </c>
      <c r="L1092">
        <v>1</v>
      </c>
      <c r="M1092" t="s">
        <v>25</v>
      </c>
      <c r="N1092" t="s">
        <v>25</v>
      </c>
      <c r="O1092" t="s">
        <v>26</v>
      </c>
      <c r="P1092" s="2">
        <v>44682</v>
      </c>
    </row>
    <row r="1093" spans="1:16" x14ac:dyDescent="0.3">
      <c r="A1093" t="s">
        <v>1781</v>
      </c>
      <c r="B1093" t="s">
        <v>1795</v>
      </c>
      <c r="C1093" t="s">
        <v>35</v>
      </c>
      <c r="D1093" s="4">
        <v>1721893996</v>
      </c>
      <c r="E1093" t="s">
        <v>1285</v>
      </c>
      <c r="F1093" t="s">
        <v>1286</v>
      </c>
      <c r="G1093" t="s">
        <v>9</v>
      </c>
      <c r="H1093" t="s">
        <v>10</v>
      </c>
      <c r="I1093">
        <v>3</v>
      </c>
      <c r="J1093" t="s">
        <v>27</v>
      </c>
      <c r="K1093" t="s">
        <v>28</v>
      </c>
      <c r="L1093">
        <v>1</v>
      </c>
      <c r="M1093" t="s">
        <v>58</v>
      </c>
      <c r="N1093" t="s">
        <v>59</v>
      </c>
      <c r="O1093" t="s">
        <v>15</v>
      </c>
      <c r="P1093" s="2">
        <v>44682</v>
      </c>
    </row>
    <row r="1094" spans="1:16" x14ac:dyDescent="0.3">
      <c r="A1094" t="s">
        <v>1781</v>
      </c>
      <c r="B1094" t="s">
        <v>1795</v>
      </c>
      <c r="C1094" t="s">
        <v>8</v>
      </c>
      <c r="D1094" s="4" t="s">
        <v>1791</v>
      </c>
      <c r="E1094" t="s">
        <v>1307</v>
      </c>
      <c r="F1094" t="s">
        <v>1308</v>
      </c>
      <c r="G1094" t="s">
        <v>9</v>
      </c>
      <c r="H1094" t="s">
        <v>10</v>
      </c>
      <c r="I1094">
        <v>3</v>
      </c>
      <c r="J1094" t="s">
        <v>11</v>
      </c>
      <c r="K1094" t="s">
        <v>12</v>
      </c>
      <c r="L1094">
        <v>1</v>
      </c>
      <c r="M1094" t="s">
        <v>13</v>
      </c>
      <c r="N1094" t="s">
        <v>82</v>
      </c>
      <c r="O1094" t="s">
        <v>15</v>
      </c>
      <c r="P1094" s="2">
        <v>44682</v>
      </c>
    </row>
    <row r="1095" spans="1:16" x14ac:dyDescent="0.3">
      <c r="A1095" t="s">
        <v>1781</v>
      </c>
      <c r="B1095" t="s">
        <v>1795</v>
      </c>
      <c r="C1095" t="s">
        <v>8</v>
      </c>
      <c r="D1095" s="4" t="s">
        <v>1791</v>
      </c>
      <c r="E1095" t="s">
        <v>1307</v>
      </c>
      <c r="F1095" t="s">
        <v>1308</v>
      </c>
      <c r="G1095" t="s">
        <v>9</v>
      </c>
      <c r="H1095" t="s">
        <v>10</v>
      </c>
      <c r="I1095">
        <v>3</v>
      </c>
      <c r="J1095" t="s">
        <v>16</v>
      </c>
      <c r="K1095" t="s">
        <v>17</v>
      </c>
      <c r="L1095">
        <v>1</v>
      </c>
      <c r="M1095" t="s">
        <v>13</v>
      </c>
      <c r="N1095" t="s">
        <v>18</v>
      </c>
      <c r="O1095" t="s">
        <v>15</v>
      </c>
      <c r="P1095" s="2">
        <v>44682</v>
      </c>
    </row>
    <row r="1096" spans="1:16" x14ac:dyDescent="0.3">
      <c r="A1096" t="s">
        <v>1781</v>
      </c>
      <c r="B1096" t="s">
        <v>1795</v>
      </c>
      <c r="C1096" t="s">
        <v>8</v>
      </c>
      <c r="D1096" s="4" t="s">
        <v>1791</v>
      </c>
      <c r="E1096" t="s">
        <v>1307</v>
      </c>
      <c r="F1096" t="s">
        <v>1308</v>
      </c>
      <c r="G1096" t="s">
        <v>9</v>
      </c>
      <c r="H1096" t="s">
        <v>10</v>
      </c>
      <c r="I1096">
        <v>3</v>
      </c>
      <c r="J1096" t="s">
        <v>19</v>
      </c>
      <c r="K1096" t="s">
        <v>20</v>
      </c>
      <c r="L1096">
        <v>1</v>
      </c>
      <c r="M1096" t="s">
        <v>21</v>
      </c>
      <c r="N1096" t="s">
        <v>83</v>
      </c>
      <c r="O1096" t="s">
        <v>15</v>
      </c>
      <c r="P1096" s="2">
        <v>44682</v>
      </c>
    </row>
    <row r="1097" spans="1:16" x14ac:dyDescent="0.3">
      <c r="A1097" t="s">
        <v>1781</v>
      </c>
      <c r="B1097" t="s">
        <v>1795</v>
      </c>
      <c r="C1097" t="s">
        <v>8</v>
      </c>
      <c r="D1097" s="4" t="s">
        <v>1791</v>
      </c>
      <c r="E1097" t="s">
        <v>1307</v>
      </c>
      <c r="F1097" t="s">
        <v>1308</v>
      </c>
      <c r="G1097" t="s">
        <v>9</v>
      </c>
      <c r="H1097" t="s">
        <v>10</v>
      </c>
      <c r="I1097">
        <v>3</v>
      </c>
      <c r="J1097" t="s">
        <v>23</v>
      </c>
      <c r="K1097" t="s">
        <v>24</v>
      </c>
      <c r="L1097">
        <v>1</v>
      </c>
      <c r="M1097" t="s">
        <v>58</v>
      </c>
      <c r="N1097" t="s">
        <v>59</v>
      </c>
      <c r="O1097" t="s">
        <v>15</v>
      </c>
      <c r="P1097" s="2">
        <v>44682</v>
      </c>
    </row>
    <row r="1098" spans="1:16" x14ac:dyDescent="0.3">
      <c r="A1098" t="s">
        <v>1781</v>
      </c>
      <c r="B1098" t="s">
        <v>1795</v>
      </c>
      <c r="C1098" t="s">
        <v>8</v>
      </c>
      <c r="D1098" s="4" t="s">
        <v>1791</v>
      </c>
      <c r="E1098" t="s">
        <v>1307</v>
      </c>
      <c r="F1098" t="s">
        <v>1308</v>
      </c>
      <c r="G1098" t="s">
        <v>9</v>
      </c>
      <c r="H1098" t="s">
        <v>10</v>
      </c>
      <c r="I1098">
        <v>3</v>
      </c>
      <c r="J1098" t="s">
        <v>27</v>
      </c>
      <c r="K1098" t="s">
        <v>28</v>
      </c>
      <c r="L1098">
        <v>1</v>
      </c>
      <c r="M1098" t="s">
        <v>29</v>
      </c>
      <c r="N1098" t="s">
        <v>53</v>
      </c>
      <c r="O1098" t="s">
        <v>15</v>
      </c>
      <c r="P1098" s="2">
        <v>44682</v>
      </c>
    </row>
    <row r="1099" spans="1:16" x14ac:dyDescent="0.3">
      <c r="A1099" t="s">
        <v>1781</v>
      </c>
      <c r="B1099" t="s">
        <v>1795</v>
      </c>
      <c r="C1099" t="s">
        <v>35</v>
      </c>
      <c r="D1099" s="4">
        <v>1724439425</v>
      </c>
      <c r="E1099" t="s">
        <v>1315</v>
      </c>
      <c r="F1099" t="s">
        <v>1316</v>
      </c>
      <c r="G1099" t="s">
        <v>9</v>
      </c>
      <c r="H1099" t="s">
        <v>10</v>
      </c>
      <c r="I1099">
        <v>3</v>
      </c>
      <c r="J1099" t="s">
        <v>11</v>
      </c>
      <c r="K1099" t="s">
        <v>12</v>
      </c>
      <c r="L1099">
        <v>1</v>
      </c>
      <c r="M1099" t="s">
        <v>13</v>
      </c>
      <c r="N1099" t="s">
        <v>87</v>
      </c>
      <c r="O1099" t="s">
        <v>15</v>
      </c>
      <c r="P1099" s="2">
        <v>44682</v>
      </c>
    </row>
    <row r="1100" spans="1:16" x14ac:dyDescent="0.3">
      <c r="A1100" t="s">
        <v>1781</v>
      </c>
      <c r="B1100" t="s">
        <v>1795</v>
      </c>
      <c r="C1100" t="s">
        <v>35</v>
      </c>
      <c r="D1100" s="4">
        <v>1724439425</v>
      </c>
      <c r="E1100" t="s">
        <v>1315</v>
      </c>
      <c r="F1100" t="s">
        <v>1316</v>
      </c>
      <c r="G1100" t="s">
        <v>9</v>
      </c>
      <c r="H1100" t="s">
        <v>10</v>
      </c>
      <c r="I1100">
        <v>3</v>
      </c>
      <c r="J1100" t="s">
        <v>16</v>
      </c>
      <c r="K1100" t="s">
        <v>17</v>
      </c>
      <c r="L1100">
        <v>1</v>
      </c>
      <c r="M1100" t="s">
        <v>13</v>
      </c>
      <c r="N1100" t="s">
        <v>59</v>
      </c>
      <c r="O1100" t="s">
        <v>15</v>
      </c>
      <c r="P1100" s="2">
        <v>44682</v>
      </c>
    </row>
    <row r="1101" spans="1:16" x14ac:dyDescent="0.3">
      <c r="A1101" t="s">
        <v>1781</v>
      </c>
      <c r="B1101" t="s">
        <v>1795</v>
      </c>
      <c r="C1101" t="s">
        <v>35</v>
      </c>
      <c r="D1101" s="4">
        <v>1724439425</v>
      </c>
      <c r="E1101" t="s">
        <v>1315</v>
      </c>
      <c r="F1101" t="s">
        <v>1316</v>
      </c>
      <c r="G1101" t="s">
        <v>9</v>
      </c>
      <c r="H1101" t="s">
        <v>10</v>
      </c>
      <c r="I1101">
        <v>3</v>
      </c>
      <c r="J1101" t="s">
        <v>19</v>
      </c>
      <c r="K1101" t="s">
        <v>20</v>
      </c>
      <c r="L1101">
        <v>1</v>
      </c>
      <c r="M1101" t="s">
        <v>37</v>
      </c>
      <c r="N1101" t="s">
        <v>25</v>
      </c>
      <c r="O1101" t="s">
        <v>26</v>
      </c>
      <c r="P1101" s="2">
        <v>44682</v>
      </c>
    </row>
    <row r="1102" spans="1:16" x14ac:dyDescent="0.3">
      <c r="A1102" t="s">
        <v>1781</v>
      </c>
      <c r="B1102" t="s">
        <v>1795</v>
      </c>
      <c r="C1102" t="s">
        <v>35</v>
      </c>
      <c r="D1102" s="4">
        <v>1724439425</v>
      </c>
      <c r="E1102" t="s">
        <v>1315</v>
      </c>
      <c r="F1102" t="s">
        <v>1316</v>
      </c>
      <c r="G1102" t="s">
        <v>9</v>
      </c>
      <c r="H1102" t="s">
        <v>10</v>
      </c>
      <c r="I1102">
        <v>3</v>
      </c>
      <c r="J1102" t="s">
        <v>23</v>
      </c>
      <c r="K1102" t="s">
        <v>24</v>
      </c>
      <c r="L1102">
        <v>1</v>
      </c>
      <c r="M1102" t="s">
        <v>13</v>
      </c>
      <c r="N1102" t="s">
        <v>52</v>
      </c>
      <c r="O1102" t="s">
        <v>15</v>
      </c>
      <c r="P1102" s="2">
        <v>44682</v>
      </c>
    </row>
    <row r="1103" spans="1:16" x14ac:dyDescent="0.3">
      <c r="A1103" t="s">
        <v>1781</v>
      </c>
      <c r="B1103" t="s">
        <v>1795</v>
      </c>
      <c r="C1103" t="s">
        <v>35</v>
      </c>
      <c r="D1103" s="4">
        <v>1724439425</v>
      </c>
      <c r="E1103" t="s">
        <v>1315</v>
      </c>
      <c r="F1103" t="s">
        <v>1316</v>
      </c>
      <c r="G1103" t="s">
        <v>9</v>
      </c>
      <c r="H1103" t="s">
        <v>10</v>
      </c>
      <c r="I1103">
        <v>3</v>
      </c>
      <c r="J1103" t="s">
        <v>27</v>
      </c>
      <c r="K1103" t="s">
        <v>28</v>
      </c>
      <c r="L1103">
        <v>1</v>
      </c>
      <c r="M1103" t="s">
        <v>13</v>
      </c>
      <c r="N1103" t="s">
        <v>41</v>
      </c>
      <c r="O1103" t="s">
        <v>15</v>
      </c>
      <c r="P1103" s="2">
        <v>44682</v>
      </c>
    </row>
    <row r="1104" spans="1:16" x14ac:dyDescent="0.3">
      <c r="A1104" t="s">
        <v>1781</v>
      </c>
      <c r="B1104" t="s">
        <v>1795</v>
      </c>
      <c r="C1104" t="s">
        <v>35</v>
      </c>
      <c r="D1104" s="4">
        <v>1724439425</v>
      </c>
      <c r="E1104" t="s">
        <v>1315</v>
      </c>
      <c r="F1104" t="s">
        <v>1316</v>
      </c>
      <c r="G1104" t="s">
        <v>9</v>
      </c>
      <c r="H1104" t="s">
        <v>10</v>
      </c>
      <c r="I1104">
        <v>3</v>
      </c>
      <c r="J1104" t="s">
        <v>31</v>
      </c>
      <c r="K1104" t="s">
        <v>32</v>
      </c>
      <c r="L1104">
        <v>1</v>
      </c>
      <c r="M1104" t="s">
        <v>33</v>
      </c>
      <c r="N1104" t="s">
        <v>49</v>
      </c>
      <c r="O1104" t="s">
        <v>15</v>
      </c>
      <c r="P1104" s="2">
        <v>44682</v>
      </c>
    </row>
    <row r="1105" spans="1:16" x14ac:dyDescent="0.3">
      <c r="A1105" t="s">
        <v>1781</v>
      </c>
      <c r="B1105" t="s">
        <v>1795</v>
      </c>
      <c r="C1105" t="s">
        <v>35</v>
      </c>
      <c r="D1105" s="4">
        <v>1720897956</v>
      </c>
      <c r="E1105" t="s">
        <v>1317</v>
      </c>
      <c r="F1105" t="s">
        <v>1318</v>
      </c>
      <c r="G1105" t="s">
        <v>9</v>
      </c>
      <c r="H1105" t="s">
        <v>10</v>
      </c>
      <c r="I1105">
        <v>3</v>
      </c>
      <c r="J1105" t="s">
        <v>11</v>
      </c>
      <c r="K1105" t="s">
        <v>12</v>
      </c>
      <c r="L1105">
        <v>1</v>
      </c>
      <c r="M1105" t="s">
        <v>13</v>
      </c>
      <c r="N1105" t="s">
        <v>60</v>
      </c>
      <c r="O1105" t="s">
        <v>15</v>
      </c>
      <c r="P1105" s="2">
        <v>44682</v>
      </c>
    </row>
    <row r="1106" spans="1:16" x14ac:dyDescent="0.3">
      <c r="A1106" t="s">
        <v>1781</v>
      </c>
      <c r="B1106" t="s">
        <v>1795</v>
      </c>
      <c r="C1106" t="s">
        <v>35</v>
      </c>
      <c r="D1106" s="4">
        <v>1720897956</v>
      </c>
      <c r="E1106" t="s">
        <v>1317</v>
      </c>
      <c r="F1106" t="s">
        <v>1318</v>
      </c>
      <c r="G1106" t="s">
        <v>9</v>
      </c>
      <c r="H1106" t="s">
        <v>10</v>
      </c>
      <c r="I1106">
        <v>3</v>
      </c>
      <c r="J1106" t="s">
        <v>16</v>
      </c>
      <c r="K1106" t="s">
        <v>17</v>
      </c>
      <c r="L1106">
        <v>1</v>
      </c>
      <c r="M1106" t="s">
        <v>13</v>
      </c>
      <c r="N1106" t="s">
        <v>18</v>
      </c>
      <c r="O1106" t="s">
        <v>15</v>
      </c>
      <c r="P1106" s="2">
        <v>44682</v>
      </c>
    </row>
    <row r="1107" spans="1:16" x14ac:dyDescent="0.3">
      <c r="A1107" t="s">
        <v>1781</v>
      </c>
      <c r="B1107" t="s">
        <v>1795</v>
      </c>
      <c r="C1107" t="s">
        <v>35</v>
      </c>
      <c r="D1107" s="4">
        <v>1720897956</v>
      </c>
      <c r="E1107" t="s">
        <v>1317</v>
      </c>
      <c r="F1107" t="s">
        <v>1318</v>
      </c>
      <c r="G1107" t="s">
        <v>9</v>
      </c>
      <c r="H1107" t="s">
        <v>10</v>
      </c>
      <c r="I1107">
        <v>3</v>
      </c>
      <c r="J1107" t="s">
        <v>19</v>
      </c>
      <c r="K1107" t="s">
        <v>20</v>
      </c>
      <c r="L1107">
        <v>1</v>
      </c>
      <c r="M1107" t="s">
        <v>72</v>
      </c>
      <c r="N1107" t="s">
        <v>47</v>
      </c>
      <c r="O1107" t="s">
        <v>15</v>
      </c>
      <c r="P1107" s="2">
        <v>44682</v>
      </c>
    </row>
    <row r="1108" spans="1:16" x14ac:dyDescent="0.3">
      <c r="A1108" t="s">
        <v>1781</v>
      </c>
      <c r="B1108" t="s">
        <v>1795</v>
      </c>
      <c r="C1108" t="s">
        <v>35</v>
      </c>
      <c r="D1108" s="4">
        <v>1720897956</v>
      </c>
      <c r="E1108" t="s">
        <v>1317</v>
      </c>
      <c r="F1108" t="s">
        <v>1318</v>
      </c>
      <c r="G1108" t="s">
        <v>9</v>
      </c>
      <c r="H1108" t="s">
        <v>10</v>
      </c>
      <c r="I1108">
        <v>3</v>
      </c>
      <c r="J1108" t="s">
        <v>23</v>
      </c>
      <c r="K1108" t="s">
        <v>24</v>
      </c>
      <c r="L1108">
        <v>1</v>
      </c>
      <c r="M1108" t="s">
        <v>13</v>
      </c>
      <c r="N1108" t="s">
        <v>30</v>
      </c>
      <c r="O1108" t="s">
        <v>15</v>
      </c>
      <c r="P1108" s="2">
        <v>44682</v>
      </c>
    </row>
    <row r="1109" spans="1:16" x14ac:dyDescent="0.3">
      <c r="A1109" t="s">
        <v>1781</v>
      </c>
      <c r="B1109" t="s">
        <v>1795</v>
      </c>
      <c r="C1109" t="s">
        <v>35</v>
      </c>
      <c r="D1109" s="4">
        <v>1720897956</v>
      </c>
      <c r="E1109" t="s">
        <v>1317</v>
      </c>
      <c r="F1109" t="s">
        <v>1318</v>
      </c>
      <c r="G1109" t="s">
        <v>9</v>
      </c>
      <c r="H1109" t="s">
        <v>10</v>
      </c>
      <c r="I1109">
        <v>3</v>
      </c>
      <c r="J1109" t="s">
        <v>27</v>
      </c>
      <c r="K1109" t="s">
        <v>28</v>
      </c>
      <c r="L1109">
        <v>1</v>
      </c>
      <c r="M1109" t="s">
        <v>13</v>
      </c>
      <c r="N1109" t="s">
        <v>66</v>
      </c>
      <c r="O1109" t="s">
        <v>15</v>
      </c>
      <c r="P1109" s="2">
        <v>44682</v>
      </c>
    </row>
    <row r="1110" spans="1:16" x14ac:dyDescent="0.3">
      <c r="A1110" t="s">
        <v>1781</v>
      </c>
      <c r="B1110" t="s">
        <v>1795</v>
      </c>
      <c r="C1110" t="s">
        <v>35</v>
      </c>
      <c r="D1110" s="4">
        <v>1720897956</v>
      </c>
      <c r="E1110" t="s">
        <v>1317</v>
      </c>
      <c r="F1110" t="s">
        <v>1318</v>
      </c>
      <c r="G1110" t="s">
        <v>9</v>
      </c>
      <c r="H1110" t="s">
        <v>10</v>
      </c>
      <c r="I1110">
        <v>3</v>
      </c>
      <c r="J1110" t="s">
        <v>31</v>
      </c>
      <c r="K1110" t="s">
        <v>32</v>
      </c>
      <c r="L1110">
        <v>1</v>
      </c>
      <c r="M1110" t="s">
        <v>33</v>
      </c>
      <c r="N1110" t="s">
        <v>88</v>
      </c>
      <c r="O1110" t="s">
        <v>15</v>
      </c>
      <c r="P1110" s="2">
        <v>44682</v>
      </c>
    </row>
    <row r="1111" spans="1:16" x14ac:dyDescent="0.3">
      <c r="A1111" t="s">
        <v>1781</v>
      </c>
      <c r="B1111" t="s">
        <v>1795</v>
      </c>
      <c r="C1111" t="s">
        <v>35</v>
      </c>
      <c r="D1111" s="4" t="s">
        <v>1792</v>
      </c>
      <c r="E1111" t="s">
        <v>1319</v>
      </c>
      <c r="F1111" t="s">
        <v>1320</v>
      </c>
      <c r="G1111" t="s">
        <v>9</v>
      </c>
      <c r="H1111" t="s">
        <v>10</v>
      </c>
      <c r="I1111">
        <v>3</v>
      </c>
      <c r="J1111" t="s">
        <v>11</v>
      </c>
      <c r="K1111" t="s">
        <v>12</v>
      </c>
      <c r="L1111">
        <v>1</v>
      </c>
      <c r="M1111" t="s">
        <v>13</v>
      </c>
      <c r="N1111" t="s">
        <v>41</v>
      </c>
      <c r="O1111" t="s">
        <v>15</v>
      </c>
      <c r="P1111" s="2">
        <v>44682</v>
      </c>
    </row>
    <row r="1112" spans="1:16" x14ac:dyDescent="0.3">
      <c r="A1112" t="s">
        <v>1781</v>
      </c>
      <c r="B1112" t="s">
        <v>1795</v>
      </c>
      <c r="C1112" t="s">
        <v>35</v>
      </c>
      <c r="D1112" s="4" t="s">
        <v>1792</v>
      </c>
      <c r="E1112" t="s">
        <v>1319</v>
      </c>
      <c r="F1112" t="s">
        <v>1320</v>
      </c>
      <c r="G1112" t="s">
        <v>9</v>
      </c>
      <c r="H1112" t="s">
        <v>10</v>
      </c>
      <c r="I1112">
        <v>3</v>
      </c>
      <c r="J1112" t="s">
        <v>16</v>
      </c>
      <c r="K1112" t="s">
        <v>17</v>
      </c>
      <c r="L1112">
        <v>1</v>
      </c>
      <c r="M1112" t="s">
        <v>13</v>
      </c>
      <c r="N1112" t="s">
        <v>59</v>
      </c>
      <c r="O1112" t="s">
        <v>15</v>
      </c>
      <c r="P1112" s="2">
        <v>44682</v>
      </c>
    </row>
    <row r="1113" spans="1:16" x14ac:dyDescent="0.3">
      <c r="A1113" t="s">
        <v>1781</v>
      </c>
      <c r="B1113" t="s">
        <v>1795</v>
      </c>
      <c r="C1113" t="s">
        <v>35</v>
      </c>
      <c r="D1113" s="4" t="s">
        <v>1792</v>
      </c>
      <c r="E1113" t="s">
        <v>1319</v>
      </c>
      <c r="F1113" t="s">
        <v>1320</v>
      </c>
      <c r="G1113" t="s">
        <v>9</v>
      </c>
      <c r="H1113" t="s">
        <v>10</v>
      </c>
      <c r="I1113">
        <v>3</v>
      </c>
      <c r="J1113" t="s">
        <v>19</v>
      </c>
      <c r="K1113" t="s">
        <v>20</v>
      </c>
      <c r="L1113">
        <v>1</v>
      </c>
      <c r="M1113" t="s">
        <v>37</v>
      </c>
      <c r="N1113" t="s">
        <v>89</v>
      </c>
      <c r="O1113" t="s">
        <v>15</v>
      </c>
      <c r="P1113" s="2">
        <v>44682</v>
      </c>
    </row>
    <row r="1114" spans="1:16" x14ac:dyDescent="0.3">
      <c r="A1114" t="s">
        <v>1781</v>
      </c>
      <c r="B1114" t="s">
        <v>1795</v>
      </c>
      <c r="C1114" t="s">
        <v>35</v>
      </c>
      <c r="D1114" s="4" t="s">
        <v>1792</v>
      </c>
      <c r="E1114" t="s">
        <v>1319</v>
      </c>
      <c r="F1114" t="s">
        <v>1320</v>
      </c>
      <c r="G1114" t="s">
        <v>9</v>
      </c>
      <c r="H1114" t="s">
        <v>10</v>
      </c>
      <c r="I1114">
        <v>3</v>
      </c>
      <c r="J1114" t="s">
        <v>23</v>
      </c>
      <c r="K1114" t="s">
        <v>24</v>
      </c>
      <c r="L1114">
        <v>1</v>
      </c>
      <c r="M1114" t="s">
        <v>13</v>
      </c>
      <c r="N1114" t="s">
        <v>48</v>
      </c>
      <c r="O1114" t="s">
        <v>15</v>
      </c>
      <c r="P1114" s="2">
        <v>44682</v>
      </c>
    </row>
    <row r="1115" spans="1:16" x14ac:dyDescent="0.3">
      <c r="A1115" t="s">
        <v>1781</v>
      </c>
      <c r="B1115" t="s">
        <v>1795</v>
      </c>
      <c r="C1115" t="s">
        <v>35</v>
      </c>
      <c r="D1115" s="4" t="s">
        <v>1792</v>
      </c>
      <c r="E1115" t="s">
        <v>1319</v>
      </c>
      <c r="F1115" t="s">
        <v>1320</v>
      </c>
      <c r="G1115" t="s">
        <v>9</v>
      </c>
      <c r="H1115" t="s">
        <v>10</v>
      </c>
      <c r="I1115">
        <v>3</v>
      </c>
      <c r="J1115" t="s">
        <v>27</v>
      </c>
      <c r="K1115" t="s">
        <v>28</v>
      </c>
      <c r="L1115">
        <v>1</v>
      </c>
      <c r="M1115" t="s">
        <v>58</v>
      </c>
      <c r="N1115" t="s">
        <v>30</v>
      </c>
      <c r="O1115" t="s">
        <v>15</v>
      </c>
      <c r="P1115" s="2">
        <v>44682</v>
      </c>
    </row>
    <row r="1116" spans="1:16" x14ac:dyDescent="0.3">
      <c r="A1116" t="s">
        <v>1781</v>
      </c>
      <c r="B1116" t="s">
        <v>1795</v>
      </c>
      <c r="C1116" t="s">
        <v>35</v>
      </c>
      <c r="D1116" s="4" t="s">
        <v>1792</v>
      </c>
      <c r="E1116" t="s">
        <v>1319</v>
      </c>
      <c r="F1116" t="s">
        <v>1320</v>
      </c>
      <c r="G1116" t="s">
        <v>9</v>
      </c>
      <c r="H1116" t="s">
        <v>10</v>
      </c>
      <c r="I1116">
        <v>3</v>
      </c>
      <c r="J1116" t="s">
        <v>31</v>
      </c>
      <c r="K1116" t="s">
        <v>32</v>
      </c>
      <c r="L1116">
        <v>1</v>
      </c>
      <c r="M1116" t="s">
        <v>33</v>
      </c>
      <c r="N1116" t="s">
        <v>30</v>
      </c>
      <c r="O1116" t="s">
        <v>15</v>
      </c>
      <c r="P1116" s="2">
        <v>44682</v>
      </c>
    </row>
    <row r="1117" spans="1:16" x14ac:dyDescent="0.3">
      <c r="A1117" t="s">
        <v>1781</v>
      </c>
      <c r="B1117" t="s">
        <v>1795</v>
      </c>
      <c r="C1117" t="s">
        <v>35</v>
      </c>
      <c r="D1117" s="4" t="s">
        <v>1793</v>
      </c>
      <c r="E1117" t="s">
        <v>1321</v>
      </c>
      <c r="F1117" t="s">
        <v>1322</v>
      </c>
      <c r="G1117" t="s">
        <v>9</v>
      </c>
      <c r="H1117" t="s">
        <v>10</v>
      </c>
      <c r="I1117">
        <v>3</v>
      </c>
      <c r="J1117" t="s">
        <v>11</v>
      </c>
      <c r="K1117" t="s">
        <v>12</v>
      </c>
      <c r="L1117">
        <v>1</v>
      </c>
      <c r="M1117" t="s">
        <v>13</v>
      </c>
      <c r="N1117" t="s">
        <v>81</v>
      </c>
      <c r="O1117" t="s">
        <v>15</v>
      </c>
      <c r="P1117" s="2">
        <v>44682</v>
      </c>
    </row>
    <row r="1118" spans="1:16" x14ac:dyDescent="0.3">
      <c r="A1118" t="s">
        <v>1781</v>
      </c>
      <c r="B1118" t="s">
        <v>1795</v>
      </c>
      <c r="C1118" t="s">
        <v>35</v>
      </c>
      <c r="D1118" s="4" t="s">
        <v>1793</v>
      </c>
      <c r="E1118" t="s">
        <v>1321</v>
      </c>
      <c r="F1118" t="s">
        <v>1322</v>
      </c>
      <c r="G1118" t="s">
        <v>9</v>
      </c>
      <c r="H1118" t="s">
        <v>10</v>
      </c>
      <c r="I1118">
        <v>3</v>
      </c>
      <c r="J1118" t="s">
        <v>16</v>
      </c>
      <c r="K1118" t="s">
        <v>17</v>
      </c>
      <c r="L1118">
        <v>1</v>
      </c>
      <c r="M1118" t="s">
        <v>13</v>
      </c>
      <c r="N1118" t="s">
        <v>18</v>
      </c>
      <c r="O1118" t="s">
        <v>15</v>
      </c>
      <c r="P1118" s="2">
        <v>44682</v>
      </c>
    </row>
    <row r="1119" spans="1:16" x14ac:dyDescent="0.3">
      <c r="A1119" t="s">
        <v>1781</v>
      </c>
      <c r="B1119" t="s">
        <v>1795</v>
      </c>
      <c r="C1119" t="s">
        <v>35</v>
      </c>
      <c r="D1119" s="4" t="s">
        <v>1793</v>
      </c>
      <c r="E1119" t="s">
        <v>1321</v>
      </c>
      <c r="F1119" t="s">
        <v>1322</v>
      </c>
      <c r="G1119" t="s">
        <v>9</v>
      </c>
      <c r="H1119" t="s">
        <v>10</v>
      </c>
      <c r="I1119">
        <v>3</v>
      </c>
      <c r="J1119" t="s">
        <v>19</v>
      </c>
      <c r="K1119" t="s">
        <v>20</v>
      </c>
      <c r="L1119">
        <v>1</v>
      </c>
      <c r="M1119" t="s">
        <v>68</v>
      </c>
      <c r="N1119" t="s">
        <v>90</v>
      </c>
      <c r="O1119" t="s">
        <v>15</v>
      </c>
      <c r="P1119" s="2">
        <v>44682</v>
      </c>
    </row>
    <row r="1120" spans="1:16" x14ac:dyDescent="0.3">
      <c r="A1120" t="s">
        <v>1781</v>
      </c>
      <c r="B1120" t="s">
        <v>1795</v>
      </c>
      <c r="C1120" t="s">
        <v>35</v>
      </c>
      <c r="D1120" s="4" t="s">
        <v>1793</v>
      </c>
      <c r="E1120" t="s">
        <v>1321</v>
      </c>
      <c r="F1120" t="s">
        <v>1322</v>
      </c>
      <c r="G1120" t="s">
        <v>9</v>
      </c>
      <c r="H1120" t="s">
        <v>10</v>
      </c>
      <c r="I1120">
        <v>3</v>
      </c>
      <c r="J1120" t="s">
        <v>23</v>
      </c>
      <c r="K1120" t="s">
        <v>24</v>
      </c>
      <c r="L1120">
        <v>1</v>
      </c>
      <c r="M1120" t="s">
        <v>13</v>
      </c>
      <c r="N1120" t="s">
        <v>30</v>
      </c>
      <c r="O1120" t="s">
        <v>15</v>
      </c>
      <c r="P1120" s="2">
        <v>44682</v>
      </c>
    </row>
    <row r="1121" spans="1:16" x14ac:dyDescent="0.3">
      <c r="A1121" t="s">
        <v>1781</v>
      </c>
      <c r="B1121" t="s">
        <v>1795</v>
      </c>
      <c r="C1121" t="s">
        <v>35</v>
      </c>
      <c r="D1121" s="4" t="s">
        <v>1793</v>
      </c>
      <c r="E1121" t="s">
        <v>1321</v>
      </c>
      <c r="F1121" t="s">
        <v>1322</v>
      </c>
      <c r="G1121" t="s">
        <v>9</v>
      </c>
      <c r="H1121" t="s">
        <v>10</v>
      </c>
      <c r="I1121">
        <v>3</v>
      </c>
      <c r="J1121" t="s">
        <v>27</v>
      </c>
      <c r="K1121" t="s">
        <v>28</v>
      </c>
      <c r="L1121">
        <v>1</v>
      </c>
      <c r="M1121" t="s">
        <v>13</v>
      </c>
      <c r="N1121" t="s">
        <v>66</v>
      </c>
      <c r="O1121" t="s">
        <v>15</v>
      </c>
      <c r="P1121" s="2">
        <v>44682</v>
      </c>
    </row>
    <row r="1122" spans="1:16" x14ac:dyDescent="0.3">
      <c r="A1122" t="s">
        <v>1781</v>
      </c>
      <c r="B1122" t="s">
        <v>1795</v>
      </c>
      <c r="C1122" t="s">
        <v>35</v>
      </c>
      <c r="D1122" s="4" t="s">
        <v>1793</v>
      </c>
      <c r="E1122" t="s">
        <v>1321</v>
      </c>
      <c r="F1122" t="s">
        <v>1322</v>
      </c>
      <c r="G1122" t="s">
        <v>9</v>
      </c>
      <c r="H1122" t="s">
        <v>10</v>
      </c>
      <c r="I1122">
        <v>3</v>
      </c>
      <c r="J1122" t="s">
        <v>31</v>
      </c>
      <c r="K1122" t="s">
        <v>32</v>
      </c>
      <c r="L1122">
        <v>1</v>
      </c>
      <c r="M1122" t="s">
        <v>33</v>
      </c>
      <c r="N1122" t="s">
        <v>63</v>
      </c>
      <c r="O1122" t="s">
        <v>15</v>
      </c>
      <c r="P1122" s="2">
        <v>44682</v>
      </c>
    </row>
    <row r="1123" spans="1:16" x14ac:dyDescent="0.3">
      <c r="A1123" t="s">
        <v>1781</v>
      </c>
      <c r="B1123" t="s">
        <v>1795</v>
      </c>
      <c r="C1123" t="s">
        <v>35</v>
      </c>
      <c r="D1123" s="4">
        <v>1751328988</v>
      </c>
      <c r="E1123" t="s">
        <v>1323</v>
      </c>
      <c r="F1123" t="s">
        <v>1324</v>
      </c>
      <c r="G1123" t="s">
        <v>9</v>
      </c>
      <c r="H1123" t="s">
        <v>10</v>
      </c>
      <c r="I1123">
        <v>3</v>
      </c>
      <c r="J1123" t="s">
        <v>11</v>
      </c>
      <c r="K1123" t="s">
        <v>12</v>
      </c>
      <c r="L1123">
        <v>1</v>
      </c>
      <c r="M1123" t="s">
        <v>13</v>
      </c>
      <c r="N1123" t="s">
        <v>41</v>
      </c>
      <c r="O1123" t="s">
        <v>15</v>
      </c>
      <c r="P1123" s="2">
        <v>44682</v>
      </c>
    </row>
    <row r="1124" spans="1:16" x14ac:dyDescent="0.3">
      <c r="A1124" t="s">
        <v>1781</v>
      </c>
      <c r="B1124" t="s">
        <v>1795</v>
      </c>
      <c r="C1124" t="s">
        <v>35</v>
      </c>
      <c r="D1124" s="4">
        <v>1751328988</v>
      </c>
      <c r="E1124" t="s">
        <v>1323</v>
      </c>
      <c r="F1124" t="s">
        <v>1324</v>
      </c>
      <c r="G1124" t="s">
        <v>9</v>
      </c>
      <c r="H1124" t="s">
        <v>10</v>
      </c>
      <c r="I1124">
        <v>3</v>
      </c>
      <c r="J1124" t="s">
        <v>16</v>
      </c>
      <c r="K1124" t="s">
        <v>17</v>
      </c>
      <c r="L1124">
        <v>1</v>
      </c>
      <c r="M1124" t="s">
        <v>13</v>
      </c>
      <c r="N1124" t="s">
        <v>18</v>
      </c>
      <c r="O1124" t="s">
        <v>15</v>
      </c>
      <c r="P1124" s="2">
        <v>44682</v>
      </c>
    </row>
    <row r="1125" spans="1:16" x14ac:dyDescent="0.3">
      <c r="A1125" t="s">
        <v>1781</v>
      </c>
      <c r="B1125" t="s">
        <v>1795</v>
      </c>
      <c r="C1125" t="s">
        <v>35</v>
      </c>
      <c r="D1125" s="4">
        <v>1751328988</v>
      </c>
      <c r="E1125" t="s">
        <v>1323</v>
      </c>
      <c r="F1125" t="s">
        <v>1324</v>
      </c>
      <c r="G1125" t="s">
        <v>9</v>
      </c>
      <c r="H1125" t="s">
        <v>10</v>
      </c>
      <c r="I1125">
        <v>3</v>
      </c>
      <c r="J1125" t="s">
        <v>19</v>
      </c>
      <c r="K1125" t="s">
        <v>20</v>
      </c>
      <c r="L1125">
        <v>1</v>
      </c>
      <c r="M1125" t="s">
        <v>37</v>
      </c>
      <c r="N1125" t="s">
        <v>45</v>
      </c>
      <c r="O1125" t="s">
        <v>15</v>
      </c>
      <c r="P1125" s="2">
        <v>44682</v>
      </c>
    </row>
    <row r="1126" spans="1:16" x14ac:dyDescent="0.3">
      <c r="A1126" t="s">
        <v>1781</v>
      </c>
      <c r="B1126" t="s">
        <v>1795</v>
      </c>
      <c r="C1126" t="s">
        <v>35</v>
      </c>
      <c r="D1126" s="4">
        <v>1751328988</v>
      </c>
      <c r="E1126" t="s">
        <v>1323</v>
      </c>
      <c r="F1126" t="s">
        <v>1324</v>
      </c>
      <c r="G1126" t="s">
        <v>9</v>
      </c>
      <c r="H1126" t="s">
        <v>10</v>
      </c>
      <c r="I1126">
        <v>3</v>
      </c>
      <c r="J1126" t="s">
        <v>23</v>
      </c>
      <c r="K1126" t="s">
        <v>24</v>
      </c>
      <c r="L1126">
        <v>1</v>
      </c>
      <c r="M1126" t="s">
        <v>13</v>
      </c>
      <c r="N1126" t="s">
        <v>44</v>
      </c>
      <c r="O1126" t="s">
        <v>15</v>
      </c>
      <c r="P1126" s="2">
        <v>44682</v>
      </c>
    </row>
    <row r="1127" spans="1:16" x14ac:dyDescent="0.3">
      <c r="A1127" t="s">
        <v>1781</v>
      </c>
      <c r="B1127" t="s">
        <v>1795</v>
      </c>
      <c r="C1127" t="s">
        <v>35</v>
      </c>
      <c r="D1127" s="4">
        <v>1751328988</v>
      </c>
      <c r="E1127" t="s">
        <v>1323</v>
      </c>
      <c r="F1127" t="s">
        <v>1324</v>
      </c>
      <c r="G1127" t="s">
        <v>9</v>
      </c>
      <c r="H1127" t="s">
        <v>10</v>
      </c>
      <c r="I1127">
        <v>3</v>
      </c>
      <c r="J1127" t="s">
        <v>27</v>
      </c>
      <c r="K1127" t="s">
        <v>28</v>
      </c>
      <c r="L1127">
        <v>1</v>
      </c>
      <c r="M1127" t="s">
        <v>29</v>
      </c>
      <c r="N1127" t="s">
        <v>44</v>
      </c>
      <c r="O1127" t="s">
        <v>15</v>
      </c>
      <c r="P1127" s="2">
        <v>44682</v>
      </c>
    </row>
    <row r="1128" spans="1:16" x14ac:dyDescent="0.3">
      <c r="A1128" t="s">
        <v>1781</v>
      </c>
      <c r="B1128" t="s">
        <v>1795</v>
      </c>
      <c r="C1128" t="s">
        <v>35</v>
      </c>
      <c r="D1128" s="4">
        <v>1751328988</v>
      </c>
      <c r="E1128" t="s">
        <v>1323</v>
      </c>
      <c r="F1128" t="s">
        <v>1324</v>
      </c>
      <c r="G1128" t="s">
        <v>9</v>
      </c>
      <c r="H1128" t="s">
        <v>10</v>
      </c>
      <c r="I1128">
        <v>3</v>
      </c>
      <c r="J1128" t="s">
        <v>31</v>
      </c>
      <c r="K1128" t="s">
        <v>32</v>
      </c>
      <c r="L1128">
        <v>1</v>
      </c>
      <c r="M1128" t="s">
        <v>33</v>
      </c>
      <c r="N1128" t="s">
        <v>91</v>
      </c>
      <c r="O1128" t="s">
        <v>15</v>
      </c>
      <c r="P1128" s="2">
        <v>44682</v>
      </c>
    </row>
    <row r="1129" spans="1:16" x14ac:dyDescent="0.3">
      <c r="A1129" t="s">
        <v>1781</v>
      </c>
      <c r="B1129" t="s">
        <v>1795</v>
      </c>
      <c r="C1129" t="s">
        <v>35</v>
      </c>
      <c r="D1129" s="4">
        <v>1709785768</v>
      </c>
      <c r="E1129" t="s">
        <v>1325</v>
      </c>
      <c r="F1129" t="s">
        <v>1326</v>
      </c>
      <c r="G1129" t="s">
        <v>9</v>
      </c>
      <c r="H1129" t="s">
        <v>10</v>
      </c>
      <c r="I1129">
        <v>3</v>
      </c>
      <c r="J1129" t="s">
        <v>11</v>
      </c>
      <c r="K1129" t="s">
        <v>12</v>
      </c>
      <c r="L1129">
        <v>1</v>
      </c>
      <c r="M1129" t="s">
        <v>13</v>
      </c>
      <c r="N1129" t="s">
        <v>92</v>
      </c>
      <c r="O1129" t="s">
        <v>15</v>
      </c>
      <c r="P1129" s="2">
        <v>44682</v>
      </c>
    </row>
    <row r="1130" spans="1:16" x14ac:dyDescent="0.3">
      <c r="A1130" t="s">
        <v>1781</v>
      </c>
      <c r="B1130" t="s">
        <v>1795</v>
      </c>
      <c r="C1130" t="s">
        <v>35</v>
      </c>
      <c r="D1130" s="4">
        <v>1709785768</v>
      </c>
      <c r="E1130" t="s">
        <v>1325</v>
      </c>
      <c r="F1130" t="s">
        <v>1326</v>
      </c>
      <c r="G1130" t="s">
        <v>9</v>
      </c>
      <c r="H1130" t="s">
        <v>10</v>
      </c>
      <c r="I1130">
        <v>3</v>
      </c>
      <c r="J1130" t="s">
        <v>16</v>
      </c>
      <c r="K1130" t="s">
        <v>17</v>
      </c>
      <c r="L1130">
        <v>1</v>
      </c>
      <c r="M1130" t="s">
        <v>13</v>
      </c>
      <c r="N1130" t="s">
        <v>18</v>
      </c>
      <c r="O1130" t="s">
        <v>15</v>
      </c>
      <c r="P1130" s="2">
        <v>44682</v>
      </c>
    </row>
    <row r="1131" spans="1:16" x14ac:dyDescent="0.3">
      <c r="A1131" t="s">
        <v>1781</v>
      </c>
      <c r="B1131" t="s">
        <v>1795</v>
      </c>
      <c r="C1131" t="s">
        <v>35</v>
      </c>
      <c r="D1131" s="4">
        <v>1709785768</v>
      </c>
      <c r="E1131" t="s">
        <v>1325</v>
      </c>
      <c r="F1131" t="s">
        <v>1326</v>
      </c>
      <c r="G1131" t="s">
        <v>9</v>
      </c>
      <c r="H1131" t="s">
        <v>10</v>
      </c>
      <c r="I1131">
        <v>3</v>
      </c>
      <c r="J1131" t="s">
        <v>19</v>
      </c>
      <c r="K1131" t="s">
        <v>20</v>
      </c>
      <c r="L1131">
        <v>1</v>
      </c>
      <c r="M1131" t="s">
        <v>13</v>
      </c>
      <c r="N1131" t="s">
        <v>93</v>
      </c>
      <c r="O1131" t="s">
        <v>15</v>
      </c>
      <c r="P1131" s="2">
        <v>44682</v>
      </c>
    </row>
    <row r="1132" spans="1:16" x14ac:dyDescent="0.3">
      <c r="A1132" t="s">
        <v>1781</v>
      </c>
      <c r="B1132" t="s">
        <v>1795</v>
      </c>
      <c r="C1132" t="s">
        <v>35</v>
      </c>
      <c r="D1132" s="4">
        <v>1709785768</v>
      </c>
      <c r="E1132" t="s">
        <v>1325</v>
      </c>
      <c r="F1132" t="s">
        <v>1326</v>
      </c>
      <c r="G1132" t="s">
        <v>9</v>
      </c>
      <c r="H1132" t="s">
        <v>10</v>
      </c>
      <c r="I1132">
        <v>3</v>
      </c>
      <c r="J1132" t="s">
        <v>23</v>
      </c>
      <c r="K1132" t="s">
        <v>24</v>
      </c>
      <c r="L1132">
        <v>1</v>
      </c>
      <c r="M1132" t="s">
        <v>13</v>
      </c>
      <c r="N1132" t="s">
        <v>18</v>
      </c>
      <c r="O1132" t="s">
        <v>15</v>
      </c>
      <c r="P1132" s="2">
        <v>44682</v>
      </c>
    </row>
    <row r="1133" spans="1:16" x14ac:dyDescent="0.3">
      <c r="A1133" t="s">
        <v>1781</v>
      </c>
      <c r="B1133" t="s">
        <v>1795</v>
      </c>
      <c r="C1133" t="s">
        <v>35</v>
      </c>
      <c r="D1133" s="4">
        <v>1709785768</v>
      </c>
      <c r="E1133" t="s">
        <v>1325</v>
      </c>
      <c r="F1133" t="s">
        <v>1326</v>
      </c>
      <c r="G1133" t="s">
        <v>9</v>
      </c>
      <c r="H1133" t="s">
        <v>10</v>
      </c>
      <c r="I1133">
        <v>3</v>
      </c>
      <c r="J1133" t="s">
        <v>27</v>
      </c>
      <c r="K1133" t="s">
        <v>28</v>
      </c>
      <c r="L1133">
        <v>1</v>
      </c>
      <c r="M1133" t="s">
        <v>13</v>
      </c>
      <c r="N1133" t="s">
        <v>41</v>
      </c>
      <c r="O1133" t="s">
        <v>15</v>
      </c>
      <c r="P1133" s="2">
        <v>44682</v>
      </c>
    </row>
    <row r="1134" spans="1:16" x14ac:dyDescent="0.3">
      <c r="A1134" t="s">
        <v>1781</v>
      </c>
      <c r="B1134" t="s">
        <v>1795</v>
      </c>
      <c r="C1134" t="s">
        <v>35</v>
      </c>
      <c r="D1134" s="4">
        <v>1709785768</v>
      </c>
      <c r="E1134" t="s">
        <v>1325</v>
      </c>
      <c r="F1134" t="s">
        <v>1326</v>
      </c>
      <c r="G1134" t="s">
        <v>9</v>
      </c>
      <c r="H1134" t="s">
        <v>10</v>
      </c>
      <c r="I1134">
        <v>3</v>
      </c>
      <c r="J1134" t="s">
        <v>31</v>
      </c>
      <c r="K1134" t="s">
        <v>32</v>
      </c>
      <c r="L1134">
        <v>1</v>
      </c>
      <c r="M1134" t="s">
        <v>33</v>
      </c>
      <c r="N1134" t="s">
        <v>86</v>
      </c>
      <c r="O1134" t="s">
        <v>15</v>
      </c>
      <c r="P1134" s="2">
        <v>44682</v>
      </c>
    </row>
    <row r="1135" spans="1:16" x14ac:dyDescent="0.3">
      <c r="A1135" t="s">
        <v>1781</v>
      </c>
      <c r="B1135" t="s">
        <v>1795</v>
      </c>
      <c r="C1135" t="s">
        <v>35</v>
      </c>
      <c r="D1135" s="4">
        <v>1004818215</v>
      </c>
      <c r="E1135" t="s">
        <v>1327</v>
      </c>
      <c r="F1135" t="s">
        <v>1328</v>
      </c>
      <c r="G1135" t="s">
        <v>9</v>
      </c>
      <c r="H1135" t="s">
        <v>10</v>
      </c>
      <c r="I1135">
        <v>3</v>
      </c>
      <c r="J1135" t="s">
        <v>11</v>
      </c>
      <c r="K1135" t="s">
        <v>12</v>
      </c>
      <c r="L1135">
        <v>1</v>
      </c>
      <c r="M1135" t="s">
        <v>13</v>
      </c>
      <c r="N1135" t="s">
        <v>42</v>
      </c>
      <c r="O1135" t="s">
        <v>15</v>
      </c>
      <c r="P1135" s="2">
        <v>44682</v>
      </c>
    </row>
    <row r="1136" spans="1:16" x14ac:dyDescent="0.3">
      <c r="A1136" t="s">
        <v>1781</v>
      </c>
      <c r="B1136" t="s">
        <v>1795</v>
      </c>
      <c r="C1136" t="s">
        <v>35</v>
      </c>
      <c r="D1136" s="4">
        <v>1004818215</v>
      </c>
      <c r="E1136" t="s">
        <v>1327</v>
      </c>
      <c r="F1136" t="s">
        <v>1328</v>
      </c>
      <c r="G1136" t="s">
        <v>9</v>
      </c>
      <c r="H1136" t="s">
        <v>10</v>
      </c>
      <c r="I1136">
        <v>3</v>
      </c>
      <c r="J1136" t="s">
        <v>16</v>
      </c>
      <c r="K1136" t="s">
        <v>17</v>
      </c>
      <c r="L1136">
        <v>1</v>
      </c>
      <c r="M1136" t="s">
        <v>13</v>
      </c>
      <c r="N1136" t="s">
        <v>18</v>
      </c>
      <c r="O1136" t="s">
        <v>15</v>
      </c>
      <c r="P1136" s="2">
        <v>44682</v>
      </c>
    </row>
    <row r="1137" spans="1:16" x14ac:dyDescent="0.3">
      <c r="A1137" t="s">
        <v>1781</v>
      </c>
      <c r="B1137" t="s">
        <v>1795</v>
      </c>
      <c r="C1137" t="s">
        <v>35</v>
      </c>
      <c r="D1137" s="4">
        <v>1004818215</v>
      </c>
      <c r="E1137" t="s">
        <v>1327</v>
      </c>
      <c r="F1137" t="s">
        <v>1328</v>
      </c>
      <c r="G1137" t="s">
        <v>9</v>
      </c>
      <c r="H1137" t="s">
        <v>10</v>
      </c>
      <c r="I1137">
        <v>3</v>
      </c>
      <c r="J1137" t="s">
        <v>19</v>
      </c>
      <c r="K1137" t="s">
        <v>20</v>
      </c>
      <c r="L1137">
        <v>1</v>
      </c>
      <c r="M1137" t="s">
        <v>21</v>
      </c>
      <c r="N1137" t="s">
        <v>93</v>
      </c>
      <c r="O1137" t="s">
        <v>15</v>
      </c>
      <c r="P1137" s="2">
        <v>44682</v>
      </c>
    </row>
    <row r="1138" spans="1:16" x14ac:dyDescent="0.3">
      <c r="A1138" t="s">
        <v>1781</v>
      </c>
      <c r="B1138" t="s">
        <v>1795</v>
      </c>
      <c r="C1138" t="s">
        <v>35</v>
      </c>
      <c r="D1138" s="4">
        <v>1004818215</v>
      </c>
      <c r="E1138" t="s">
        <v>1327</v>
      </c>
      <c r="F1138" t="s">
        <v>1328</v>
      </c>
      <c r="G1138" t="s">
        <v>9</v>
      </c>
      <c r="H1138" t="s">
        <v>10</v>
      </c>
      <c r="I1138">
        <v>3</v>
      </c>
      <c r="J1138" t="s">
        <v>23</v>
      </c>
      <c r="K1138" t="s">
        <v>24</v>
      </c>
      <c r="L1138">
        <v>1</v>
      </c>
      <c r="M1138" t="s">
        <v>13</v>
      </c>
      <c r="N1138" t="s">
        <v>44</v>
      </c>
      <c r="O1138" t="s">
        <v>15</v>
      </c>
      <c r="P1138" s="2">
        <v>44682</v>
      </c>
    </row>
    <row r="1139" spans="1:16" x14ac:dyDescent="0.3">
      <c r="A1139" t="s">
        <v>1781</v>
      </c>
      <c r="B1139" t="s">
        <v>1795</v>
      </c>
      <c r="C1139" t="s">
        <v>35</v>
      </c>
      <c r="D1139" s="4">
        <v>1004818215</v>
      </c>
      <c r="E1139" t="s">
        <v>1327</v>
      </c>
      <c r="F1139" t="s">
        <v>1328</v>
      </c>
      <c r="G1139" t="s">
        <v>9</v>
      </c>
      <c r="H1139" t="s">
        <v>10</v>
      </c>
      <c r="I1139">
        <v>3</v>
      </c>
      <c r="J1139" t="s">
        <v>27</v>
      </c>
      <c r="K1139" t="s">
        <v>28</v>
      </c>
      <c r="L1139">
        <v>1</v>
      </c>
      <c r="M1139" t="s">
        <v>13</v>
      </c>
      <c r="N1139" t="s">
        <v>50</v>
      </c>
      <c r="O1139" t="s">
        <v>15</v>
      </c>
      <c r="P1139" s="2">
        <v>44682</v>
      </c>
    </row>
    <row r="1140" spans="1:16" x14ac:dyDescent="0.3">
      <c r="A1140" t="s">
        <v>1781</v>
      </c>
      <c r="B1140" t="s">
        <v>1795</v>
      </c>
      <c r="C1140" t="s">
        <v>35</v>
      </c>
      <c r="D1140" s="4">
        <v>1004818215</v>
      </c>
      <c r="E1140" t="s">
        <v>1327</v>
      </c>
      <c r="F1140" t="s">
        <v>1328</v>
      </c>
      <c r="G1140" t="s">
        <v>9</v>
      </c>
      <c r="H1140" t="s">
        <v>10</v>
      </c>
      <c r="I1140">
        <v>3</v>
      </c>
      <c r="J1140" t="s">
        <v>31</v>
      </c>
      <c r="K1140" t="s">
        <v>32</v>
      </c>
      <c r="L1140">
        <v>1</v>
      </c>
      <c r="M1140" t="s">
        <v>33</v>
      </c>
      <c r="N1140" t="s">
        <v>66</v>
      </c>
      <c r="O1140" t="s">
        <v>15</v>
      </c>
      <c r="P1140" s="2">
        <v>44682</v>
      </c>
    </row>
    <row r="1141" spans="1:16" x14ac:dyDescent="0.3">
      <c r="A1141" t="s">
        <v>1781</v>
      </c>
      <c r="B1141" t="s">
        <v>1795</v>
      </c>
      <c r="C1141" t="s">
        <v>35</v>
      </c>
      <c r="D1141" s="4">
        <v>1753718418</v>
      </c>
      <c r="E1141" t="s">
        <v>1329</v>
      </c>
      <c r="F1141" t="s">
        <v>1330</v>
      </c>
      <c r="G1141" t="s">
        <v>9</v>
      </c>
      <c r="H1141" t="s">
        <v>10</v>
      </c>
      <c r="I1141">
        <v>3</v>
      </c>
      <c r="J1141" t="s">
        <v>11</v>
      </c>
      <c r="K1141" t="s">
        <v>12</v>
      </c>
      <c r="L1141">
        <v>1</v>
      </c>
      <c r="M1141" t="s">
        <v>13</v>
      </c>
      <c r="N1141" t="s">
        <v>36</v>
      </c>
      <c r="O1141" t="s">
        <v>15</v>
      </c>
      <c r="P1141" s="2">
        <v>44682</v>
      </c>
    </row>
    <row r="1142" spans="1:16" x14ac:dyDescent="0.3">
      <c r="A1142" t="s">
        <v>1781</v>
      </c>
      <c r="B1142" t="s">
        <v>1795</v>
      </c>
      <c r="C1142" t="s">
        <v>35</v>
      </c>
      <c r="D1142" s="4">
        <v>1753718418</v>
      </c>
      <c r="E1142" t="s">
        <v>1329</v>
      </c>
      <c r="F1142" t="s">
        <v>1330</v>
      </c>
      <c r="G1142" t="s">
        <v>9</v>
      </c>
      <c r="H1142" t="s">
        <v>10</v>
      </c>
      <c r="I1142">
        <v>3</v>
      </c>
      <c r="J1142" t="s">
        <v>16</v>
      </c>
      <c r="K1142" t="s">
        <v>17</v>
      </c>
      <c r="L1142">
        <v>1</v>
      </c>
      <c r="M1142" t="s">
        <v>13</v>
      </c>
      <c r="N1142" t="s">
        <v>18</v>
      </c>
      <c r="O1142" t="s">
        <v>15</v>
      </c>
      <c r="P1142" s="2">
        <v>44682</v>
      </c>
    </row>
    <row r="1143" spans="1:16" x14ac:dyDescent="0.3">
      <c r="A1143" t="s">
        <v>1781</v>
      </c>
      <c r="B1143" t="s">
        <v>1795</v>
      </c>
      <c r="C1143" t="s">
        <v>35</v>
      </c>
      <c r="D1143" s="4">
        <v>1753718418</v>
      </c>
      <c r="E1143" t="s">
        <v>1329</v>
      </c>
      <c r="F1143" t="s">
        <v>1330</v>
      </c>
      <c r="G1143" t="s">
        <v>9</v>
      </c>
      <c r="H1143" t="s">
        <v>10</v>
      </c>
      <c r="I1143">
        <v>3</v>
      </c>
      <c r="J1143" t="s">
        <v>19</v>
      </c>
      <c r="K1143" t="s">
        <v>20</v>
      </c>
      <c r="L1143">
        <v>1</v>
      </c>
      <c r="M1143" t="s">
        <v>58</v>
      </c>
      <c r="N1143" t="s">
        <v>63</v>
      </c>
      <c r="O1143" t="s">
        <v>15</v>
      </c>
      <c r="P1143" s="2">
        <v>44682</v>
      </c>
    </row>
    <row r="1144" spans="1:16" x14ac:dyDescent="0.3">
      <c r="A1144" t="s">
        <v>1781</v>
      </c>
      <c r="B1144" t="s">
        <v>1795</v>
      </c>
      <c r="C1144" t="s">
        <v>35</v>
      </c>
      <c r="D1144" s="4">
        <v>1753718418</v>
      </c>
      <c r="E1144" t="s">
        <v>1329</v>
      </c>
      <c r="F1144" t="s">
        <v>1330</v>
      </c>
      <c r="G1144" t="s">
        <v>9</v>
      </c>
      <c r="H1144" t="s">
        <v>10</v>
      </c>
      <c r="I1144">
        <v>3</v>
      </c>
      <c r="J1144" t="s">
        <v>23</v>
      </c>
      <c r="K1144" t="s">
        <v>24</v>
      </c>
      <c r="L1144">
        <v>1</v>
      </c>
      <c r="M1144" t="s">
        <v>13</v>
      </c>
      <c r="N1144" t="s">
        <v>18</v>
      </c>
      <c r="O1144" t="s">
        <v>15</v>
      </c>
      <c r="P1144" s="2">
        <v>44682</v>
      </c>
    </row>
    <row r="1145" spans="1:16" x14ac:dyDescent="0.3">
      <c r="A1145" t="s">
        <v>1781</v>
      </c>
      <c r="B1145" t="s">
        <v>1795</v>
      </c>
      <c r="C1145" t="s">
        <v>35</v>
      </c>
      <c r="D1145" s="4">
        <v>1753718418</v>
      </c>
      <c r="E1145" t="s">
        <v>1329</v>
      </c>
      <c r="F1145" t="s">
        <v>1330</v>
      </c>
      <c r="G1145" t="s">
        <v>9</v>
      </c>
      <c r="H1145" t="s">
        <v>10</v>
      </c>
      <c r="I1145">
        <v>3</v>
      </c>
      <c r="J1145" t="s">
        <v>27</v>
      </c>
      <c r="K1145" t="s">
        <v>28</v>
      </c>
      <c r="L1145">
        <v>1</v>
      </c>
      <c r="M1145" t="s">
        <v>13</v>
      </c>
      <c r="N1145" t="s">
        <v>44</v>
      </c>
      <c r="O1145" t="s">
        <v>15</v>
      </c>
      <c r="P1145" s="2">
        <v>44682</v>
      </c>
    </row>
    <row r="1146" spans="1:16" x14ac:dyDescent="0.3">
      <c r="A1146" t="s">
        <v>1781</v>
      </c>
      <c r="B1146" t="s">
        <v>1795</v>
      </c>
      <c r="C1146" t="s">
        <v>35</v>
      </c>
      <c r="D1146" s="4">
        <v>1753718418</v>
      </c>
      <c r="E1146" t="s">
        <v>1329</v>
      </c>
      <c r="F1146" t="s">
        <v>1330</v>
      </c>
      <c r="G1146" t="s">
        <v>9</v>
      </c>
      <c r="H1146" t="s">
        <v>10</v>
      </c>
      <c r="I1146">
        <v>3</v>
      </c>
      <c r="J1146" t="s">
        <v>31</v>
      </c>
      <c r="K1146" t="s">
        <v>32</v>
      </c>
      <c r="L1146">
        <v>1</v>
      </c>
      <c r="M1146" t="s">
        <v>33</v>
      </c>
      <c r="N1146" t="s">
        <v>57</v>
      </c>
      <c r="O1146" t="s">
        <v>15</v>
      </c>
      <c r="P1146" s="2">
        <v>44682</v>
      </c>
    </row>
    <row r="1147" spans="1:16" x14ac:dyDescent="0.3">
      <c r="A1147" t="s">
        <v>1781</v>
      </c>
      <c r="B1147" t="s">
        <v>1795</v>
      </c>
      <c r="C1147" t="s">
        <v>35</v>
      </c>
      <c r="D1147" s="4">
        <v>1003998711</v>
      </c>
      <c r="E1147" t="s">
        <v>1331</v>
      </c>
      <c r="F1147" t="s">
        <v>1332</v>
      </c>
      <c r="G1147" t="s">
        <v>9</v>
      </c>
      <c r="H1147" t="s">
        <v>10</v>
      </c>
      <c r="I1147">
        <v>3</v>
      </c>
      <c r="J1147" t="s">
        <v>11</v>
      </c>
      <c r="K1147" t="s">
        <v>12</v>
      </c>
      <c r="L1147">
        <v>1</v>
      </c>
      <c r="M1147" t="s">
        <v>13</v>
      </c>
      <c r="N1147" t="s">
        <v>18</v>
      </c>
      <c r="O1147" t="s">
        <v>15</v>
      </c>
      <c r="P1147" s="2">
        <v>44682</v>
      </c>
    </row>
    <row r="1148" spans="1:16" x14ac:dyDescent="0.3">
      <c r="A1148" t="s">
        <v>1781</v>
      </c>
      <c r="B1148" t="s">
        <v>1795</v>
      </c>
      <c r="C1148" t="s">
        <v>35</v>
      </c>
      <c r="D1148" s="4">
        <v>1003998711</v>
      </c>
      <c r="E1148" t="s">
        <v>1331</v>
      </c>
      <c r="F1148" t="s">
        <v>1332</v>
      </c>
      <c r="G1148" t="s">
        <v>9</v>
      </c>
      <c r="H1148" t="s">
        <v>10</v>
      </c>
      <c r="I1148">
        <v>3</v>
      </c>
      <c r="J1148" t="s">
        <v>16</v>
      </c>
      <c r="K1148" t="s">
        <v>17</v>
      </c>
      <c r="L1148">
        <v>1</v>
      </c>
      <c r="M1148" t="s">
        <v>13</v>
      </c>
      <c r="N1148" t="s">
        <v>18</v>
      </c>
      <c r="O1148" t="s">
        <v>15</v>
      </c>
      <c r="P1148" s="2">
        <v>44682</v>
      </c>
    </row>
    <row r="1149" spans="1:16" x14ac:dyDescent="0.3">
      <c r="A1149" t="s">
        <v>1781</v>
      </c>
      <c r="B1149" t="s">
        <v>1795</v>
      </c>
      <c r="C1149" t="s">
        <v>35</v>
      </c>
      <c r="D1149" s="4">
        <v>1003998711</v>
      </c>
      <c r="E1149" t="s">
        <v>1331</v>
      </c>
      <c r="F1149" t="s">
        <v>1332</v>
      </c>
      <c r="G1149" t="s">
        <v>9</v>
      </c>
      <c r="H1149" t="s">
        <v>10</v>
      </c>
      <c r="I1149">
        <v>3</v>
      </c>
      <c r="J1149" t="s">
        <v>19</v>
      </c>
      <c r="K1149" t="s">
        <v>20</v>
      </c>
      <c r="L1149">
        <v>1</v>
      </c>
      <c r="M1149" t="s">
        <v>29</v>
      </c>
      <c r="N1149" t="s">
        <v>93</v>
      </c>
      <c r="O1149" t="s">
        <v>15</v>
      </c>
      <c r="P1149" s="2">
        <v>44682</v>
      </c>
    </row>
    <row r="1150" spans="1:16" x14ac:dyDescent="0.3">
      <c r="A1150" t="s">
        <v>1781</v>
      </c>
      <c r="B1150" t="s">
        <v>1795</v>
      </c>
      <c r="C1150" t="s">
        <v>35</v>
      </c>
      <c r="D1150" s="4">
        <v>1003998711</v>
      </c>
      <c r="E1150" t="s">
        <v>1331</v>
      </c>
      <c r="F1150" t="s">
        <v>1332</v>
      </c>
      <c r="G1150" t="s">
        <v>9</v>
      </c>
      <c r="H1150" t="s">
        <v>10</v>
      </c>
      <c r="I1150">
        <v>3</v>
      </c>
      <c r="J1150" t="s">
        <v>23</v>
      </c>
      <c r="K1150" t="s">
        <v>24</v>
      </c>
      <c r="L1150">
        <v>1</v>
      </c>
      <c r="M1150" t="s">
        <v>13</v>
      </c>
      <c r="N1150" t="s">
        <v>94</v>
      </c>
      <c r="O1150" t="s">
        <v>15</v>
      </c>
      <c r="P1150" s="2">
        <v>44682</v>
      </c>
    </row>
    <row r="1151" spans="1:16" x14ac:dyDescent="0.3">
      <c r="A1151" t="s">
        <v>1781</v>
      </c>
      <c r="B1151" t="s">
        <v>1795</v>
      </c>
      <c r="C1151" t="s">
        <v>35</v>
      </c>
      <c r="D1151" s="4">
        <v>1003998711</v>
      </c>
      <c r="E1151" t="s">
        <v>1331</v>
      </c>
      <c r="F1151" t="s">
        <v>1332</v>
      </c>
      <c r="G1151" t="s">
        <v>9</v>
      </c>
      <c r="H1151" t="s">
        <v>10</v>
      </c>
      <c r="I1151">
        <v>3</v>
      </c>
      <c r="J1151" t="s">
        <v>27</v>
      </c>
      <c r="K1151" t="s">
        <v>28</v>
      </c>
      <c r="L1151">
        <v>1</v>
      </c>
      <c r="M1151" t="s">
        <v>13</v>
      </c>
      <c r="N1151" t="s">
        <v>18</v>
      </c>
      <c r="O1151" t="s">
        <v>15</v>
      </c>
      <c r="P1151" s="2">
        <v>44682</v>
      </c>
    </row>
    <row r="1152" spans="1:16" x14ac:dyDescent="0.3">
      <c r="A1152" t="s">
        <v>1781</v>
      </c>
      <c r="B1152" t="s">
        <v>1795</v>
      </c>
      <c r="C1152" t="s">
        <v>35</v>
      </c>
      <c r="D1152" s="4">
        <v>1003998711</v>
      </c>
      <c r="E1152" t="s">
        <v>1331</v>
      </c>
      <c r="F1152" t="s">
        <v>1332</v>
      </c>
      <c r="G1152" t="s">
        <v>9</v>
      </c>
      <c r="H1152" t="s">
        <v>10</v>
      </c>
      <c r="I1152">
        <v>3</v>
      </c>
      <c r="J1152" t="s">
        <v>31</v>
      </c>
      <c r="K1152" t="s">
        <v>32</v>
      </c>
      <c r="L1152">
        <v>1</v>
      </c>
      <c r="M1152" t="s">
        <v>33</v>
      </c>
      <c r="N1152" t="s">
        <v>50</v>
      </c>
      <c r="O1152" t="s">
        <v>15</v>
      </c>
      <c r="P1152" s="2">
        <v>44682</v>
      </c>
    </row>
    <row r="1153" spans="1:16" x14ac:dyDescent="0.3">
      <c r="A1153" t="s">
        <v>1781</v>
      </c>
      <c r="B1153" t="s">
        <v>1795</v>
      </c>
      <c r="C1153" t="s">
        <v>35</v>
      </c>
      <c r="D1153" s="4">
        <v>1714067921</v>
      </c>
      <c r="E1153" t="s">
        <v>1333</v>
      </c>
      <c r="F1153" t="s">
        <v>1334</v>
      </c>
      <c r="G1153" t="s">
        <v>9</v>
      </c>
      <c r="H1153" t="s">
        <v>10</v>
      </c>
      <c r="I1153">
        <v>3</v>
      </c>
      <c r="J1153" t="s">
        <v>11</v>
      </c>
      <c r="K1153" t="s">
        <v>12</v>
      </c>
      <c r="L1153">
        <v>1</v>
      </c>
      <c r="M1153" t="s">
        <v>13</v>
      </c>
      <c r="N1153" t="s">
        <v>94</v>
      </c>
      <c r="O1153" t="s">
        <v>15</v>
      </c>
      <c r="P1153" s="2">
        <v>44682</v>
      </c>
    </row>
    <row r="1154" spans="1:16" x14ac:dyDescent="0.3">
      <c r="A1154" t="s">
        <v>1781</v>
      </c>
      <c r="B1154" t="s">
        <v>1795</v>
      </c>
      <c r="C1154" t="s">
        <v>35</v>
      </c>
      <c r="D1154" s="4">
        <v>1714067921</v>
      </c>
      <c r="E1154" t="s">
        <v>1333</v>
      </c>
      <c r="F1154" t="s">
        <v>1334</v>
      </c>
      <c r="G1154" t="s">
        <v>9</v>
      </c>
      <c r="H1154" t="s">
        <v>10</v>
      </c>
      <c r="I1154">
        <v>3</v>
      </c>
      <c r="J1154" t="s">
        <v>16</v>
      </c>
      <c r="K1154" t="s">
        <v>17</v>
      </c>
      <c r="L1154">
        <v>1</v>
      </c>
      <c r="M1154" t="s">
        <v>13</v>
      </c>
      <c r="N1154" t="s">
        <v>18</v>
      </c>
      <c r="O1154" t="s">
        <v>15</v>
      </c>
      <c r="P1154" s="2">
        <v>44682</v>
      </c>
    </row>
    <row r="1155" spans="1:16" x14ac:dyDescent="0.3">
      <c r="A1155" t="s">
        <v>1781</v>
      </c>
      <c r="B1155" t="s">
        <v>1795</v>
      </c>
      <c r="C1155" t="s">
        <v>35</v>
      </c>
      <c r="D1155" s="4">
        <v>1714067921</v>
      </c>
      <c r="E1155" t="s">
        <v>1333</v>
      </c>
      <c r="F1155" t="s">
        <v>1334</v>
      </c>
      <c r="G1155" t="s">
        <v>9</v>
      </c>
      <c r="H1155" t="s">
        <v>10</v>
      </c>
      <c r="I1155">
        <v>3</v>
      </c>
      <c r="J1155" t="s">
        <v>19</v>
      </c>
      <c r="K1155" t="s">
        <v>20</v>
      </c>
      <c r="L1155">
        <v>1</v>
      </c>
      <c r="M1155" t="s">
        <v>13</v>
      </c>
      <c r="N1155" t="s">
        <v>48</v>
      </c>
      <c r="O1155" t="s">
        <v>15</v>
      </c>
      <c r="P1155" s="2">
        <v>44682</v>
      </c>
    </row>
    <row r="1156" spans="1:16" x14ac:dyDescent="0.3">
      <c r="A1156" t="s">
        <v>1781</v>
      </c>
      <c r="B1156" t="s">
        <v>1795</v>
      </c>
      <c r="C1156" t="s">
        <v>35</v>
      </c>
      <c r="D1156" s="4">
        <v>1714067921</v>
      </c>
      <c r="E1156" t="s">
        <v>1333</v>
      </c>
      <c r="F1156" t="s">
        <v>1334</v>
      </c>
      <c r="G1156" t="s">
        <v>9</v>
      </c>
      <c r="H1156" t="s">
        <v>10</v>
      </c>
      <c r="I1156">
        <v>3</v>
      </c>
      <c r="J1156" t="s">
        <v>23</v>
      </c>
      <c r="K1156" t="s">
        <v>24</v>
      </c>
      <c r="L1156">
        <v>1</v>
      </c>
      <c r="M1156" t="s">
        <v>13</v>
      </c>
      <c r="N1156" t="s">
        <v>18</v>
      </c>
      <c r="O1156" t="s">
        <v>15</v>
      </c>
      <c r="P1156" s="2">
        <v>44682</v>
      </c>
    </row>
    <row r="1157" spans="1:16" x14ac:dyDescent="0.3">
      <c r="A1157" t="s">
        <v>1781</v>
      </c>
      <c r="B1157" t="s">
        <v>1795</v>
      </c>
      <c r="C1157" t="s">
        <v>35</v>
      </c>
      <c r="D1157" s="4">
        <v>1714067921</v>
      </c>
      <c r="E1157" t="s">
        <v>1333</v>
      </c>
      <c r="F1157" t="s">
        <v>1334</v>
      </c>
      <c r="G1157" t="s">
        <v>9</v>
      </c>
      <c r="H1157" t="s">
        <v>10</v>
      </c>
      <c r="I1157">
        <v>3</v>
      </c>
      <c r="J1157" t="s">
        <v>27</v>
      </c>
      <c r="K1157" t="s">
        <v>28</v>
      </c>
      <c r="L1157">
        <v>1</v>
      </c>
      <c r="M1157" t="s">
        <v>13</v>
      </c>
      <c r="N1157" t="s">
        <v>18</v>
      </c>
      <c r="O1157" t="s">
        <v>15</v>
      </c>
      <c r="P1157" s="2">
        <v>44682</v>
      </c>
    </row>
    <row r="1158" spans="1:16" x14ac:dyDescent="0.3">
      <c r="A1158" t="s">
        <v>1781</v>
      </c>
      <c r="B1158" t="s">
        <v>1795</v>
      </c>
      <c r="C1158" t="s">
        <v>35</v>
      </c>
      <c r="D1158" s="4">
        <v>1714067921</v>
      </c>
      <c r="E1158" t="s">
        <v>1333</v>
      </c>
      <c r="F1158" t="s">
        <v>1334</v>
      </c>
      <c r="G1158" t="s">
        <v>9</v>
      </c>
      <c r="H1158" t="s">
        <v>10</v>
      </c>
      <c r="I1158">
        <v>3</v>
      </c>
      <c r="J1158" t="s">
        <v>31</v>
      </c>
      <c r="K1158" t="s">
        <v>32</v>
      </c>
      <c r="L1158">
        <v>1</v>
      </c>
      <c r="M1158" t="s">
        <v>33</v>
      </c>
      <c r="N1158" t="s">
        <v>49</v>
      </c>
      <c r="O1158" t="s">
        <v>15</v>
      </c>
      <c r="P1158" s="2">
        <v>44682</v>
      </c>
    </row>
    <row r="1159" spans="1:16" x14ac:dyDescent="0.3">
      <c r="A1159" t="s">
        <v>1781</v>
      </c>
      <c r="B1159" t="s">
        <v>1795</v>
      </c>
      <c r="C1159" t="s">
        <v>35</v>
      </c>
      <c r="D1159" s="4">
        <v>1600774580</v>
      </c>
      <c r="E1159" t="s">
        <v>1335</v>
      </c>
      <c r="F1159" t="s">
        <v>1336</v>
      </c>
      <c r="G1159" t="s">
        <v>9</v>
      </c>
      <c r="H1159" t="s">
        <v>10</v>
      </c>
      <c r="I1159">
        <v>3</v>
      </c>
      <c r="J1159" t="s">
        <v>11</v>
      </c>
      <c r="K1159" t="s">
        <v>12</v>
      </c>
      <c r="L1159">
        <v>1</v>
      </c>
      <c r="M1159" t="s">
        <v>13</v>
      </c>
      <c r="N1159" t="s">
        <v>41</v>
      </c>
      <c r="O1159" t="s">
        <v>15</v>
      </c>
      <c r="P1159" s="2">
        <v>44682</v>
      </c>
    </row>
    <row r="1160" spans="1:16" x14ac:dyDescent="0.3">
      <c r="A1160" t="s">
        <v>1781</v>
      </c>
      <c r="B1160" t="s">
        <v>1795</v>
      </c>
      <c r="C1160" t="s">
        <v>35</v>
      </c>
      <c r="D1160" s="4">
        <v>1600774580</v>
      </c>
      <c r="E1160" t="s">
        <v>1335</v>
      </c>
      <c r="F1160" t="s">
        <v>1336</v>
      </c>
      <c r="G1160" t="s">
        <v>9</v>
      </c>
      <c r="H1160" t="s">
        <v>10</v>
      </c>
      <c r="I1160">
        <v>3</v>
      </c>
      <c r="J1160" t="s">
        <v>16</v>
      </c>
      <c r="K1160" t="s">
        <v>17</v>
      </c>
      <c r="L1160">
        <v>1</v>
      </c>
      <c r="M1160" t="s">
        <v>13</v>
      </c>
      <c r="N1160" t="s">
        <v>18</v>
      </c>
      <c r="O1160" t="s">
        <v>15</v>
      </c>
      <c r="P1160" s="2">
        <v>44682</v>
      </c>
    </row>
    <row r="1161" spans="1:16" x14ac:dyDescent="0.3">
      <c r="A1161" t="s">
        <v>1781</v>
      </c>
      <c r="B1161" t="s">
        <v>1795</v>
      </c>
      <c r="C1161" t="s">
        <v>35</v>
      </c>
      <c r="D1161" s="4">
        <v>1600774580</v>
      </c>
      <c r="E1161" t="s">
        <v>1335</v>
      </c>
      <c r="F1161" t="s">
        <v>1336</v>
      </c>
      <c r="G1161" t="s">
        <v>9</v>
      </c>
      <c r="H1161" t="s">
        <v>10</v>
      </c>
      <c r="I1161">
        <v>3</v>
      </c>
      <c r="J1161" t="s">
        <v>19</v>
      </c>
      <c r="K1161" t="s">
        <v>20</v>
      </c>
      <c r="L1161">
        <v>1</v>
      </c>
      <c r="M1161" t="s">
        <v>21</v>
      </c>
      <c r="N1161" t="s">
        <v>57</v>
      </c>
      <c r="O1161" t="s">
        <v>15</v>
      </c>
      <c r="P1161" s="2">
        <v>44682</v>
      </c>
    </row>
    <row r="1162" spans="1:16" x14ac:dyDescent="0.3">
      <c r="A1162" t="s">
        <v>1781</v>
      </c>
      <c r="B1162" t="s">
        <v>1795</v>
      </c>
      <c r="C1162" t="s">
        <v>35</v>
      </c>
      <c r="D1162" s="4">
        <v>1600774580</v>
      </c>
      <c r="E1162" t="s">
        <v>1335</v>
      </c>
      <c r="F1162" t="s">
        <v>1336</v>
      </c>
      <c r="G1162" t="s">
        <v>9</v>
      </c>
      <c r="H1162" t="s">
        <v>10</v>
      </c>
      <c r="I1162">
        <v>3</v>
      </c>
      <c r="J1162" t="s">
        <v>23</v>
      </c>
      <c r="K1162" t="s">
        <v>24</v>
      </c>
      <c r="L1162">
        <v>1</v>
      </c>
      <c r="M1162" t="s">
        <v>13</v>
      </c>
      <c r="N1162" t="s">
        <v>48</v>
      </c>
      <c r="O1162" t="s">
        <v>15</v>
      </c>
      <c r="P1162" s="2">
        <v>44682</v>
      </c>
    </row>
    <row r="1163" spans="1:16" x14ac:dyDescent="0.3">
      <c r="A1163" t="s">
        <v>1781</v>
      </c>
      <c r="B1163" t="s">
        <v>1795</v>
      </c>
      <c r="C1163" t="s">
        <v>35</v>
      </c>
      <c r="D1163" s="4">
        <v>1600774580</v>
      </c>
      <c r="E1163" t="s">
        <v>1335</v>
      </c>
      <c r="F1163" t="s">
        <v>1336</v>
      </c>
      <c r="G1163" t="s">
        <v>9</v>
      </c>
      <c r="H1163" t="s">
        <v>10</v>
      </c>
      <c r="I1163">
        <v>3</v>
      </c>
      <c r="J1163" t="s">
        <v>27</v>
      </c>
      <c r="K1163" t="s">
        <v>28</v>
      </c>
      <c r="L1163">
        <v>1</v>
      </c>
      <c r="M1163" t="s">
        <v>13</v>
      </c>
      <c r="N1163" t="s">
        <v>41</v>
      </c>
      <c r="O1163" t="s">
        <v>15</v>
      </c>
      <c r="P1163" s="2">
        <v>44682</v>
      </c>
    </row>
    <row r="1164" spans="1:16" x14ac:dyDescent="0.3">
      <c r="A1164" t="s">
        <v>1781</v>
      </c>
      <c r="B1164" t="s">
        <v>1795</v>
      </c>
      <c r="C1164" t="s">
        <v>35</v>
      </c>
      <c r="D1164" s="4">
        <v>1600774580</v>
      </c>
      <c r="E1164" t="s">
        <v>1335</v>
      </c>
      <c r="F1164" t="s">
        <v>1336</v>
      </c>
      <c r="G1164" t="s">
        <v>9</v>
      </c>
      <c r="H1164" t="s">
        <v>10</v>
      </c>
      <c r="I1164">
        <v>3</v>
      </c>
      <c r="J1164" t="s">
        <v>31</v>
      </c>
      <c r="K1164" t="s">
        <v>32</v>
      </c>
      <c r="L1164">
        <v>1</v>
      </c>
      <c r="M1164" t="s">
        <v>33</v>
      </c>
      <c r="N1164" t="s">
        <v>91</v>
      </c>
      <c r="O1164" t="s">
        <v>15</v>
      </c>
      <c r="P1164" s="2">
        <v>44682</v>
      </c>
    </row>
    <row r="1165" spans="1:16" x14ac:dyDescent="0.3">
      <c r="A1165" s="1" t="s">
        <v>1781</v>
      </c>
      <c r="B1165" t="s">
        <v>1795</v>
      </c>
      <c r="C1165" s="1" t="s">
        <v>35</v>
      </c>
      <c r="D1165" s="5" t="s">
        <v>243</v>
      </c>
      <c r="E1165" s="1" t="s">
        <v>1451</v>
      </c>
      <c r="F1165" s="1" t="s">
        <v>1452</v>
      </c>
      <c r="G1165" s="1" t="s">
        <v>96</v>
      </c>
      <c r="H1165" s="1" t="s">
        <v>97</v>
      </c>
      <c r="I1165" s="1">
        <v>1</v>
      </c>
      <c r="J1165" s="1" t="s">
        <v>98</v>
      </c>
      <c r="K1165" s="1" t="s">
        <v>99</v>
      </c>
      <c r="L1165" s="1" t="s">
        <v>100</v>
      </c>
      <c r="M1165" s="1" t="s">
        <v>13</v>
      </c>
      <c r="N1165" s="1" t="s">
        <v>244</v>
      </c>
      <c r="O1165" s="1" t="s">
        <v>15</v>
      </c>
      <c r="P1165" s="2">
        <v>44682</v>
      </c>
    </row>
    <row r="1166" spans="1:16" x14ac:dyDescent="0.3">
      <c r="A1166" t="s">
        <v>1781</v>
      </c>
      <c r="B1166" t="s">
        <v>1795</v>
      </c>
      <c r="C1166" t="s">
        <v>35</v>
      </c>
      <c r="D1166" s="4" t="s">
        <v>243</v>
      </c>
      <c r="E1166" t="s">
        <v>1451</v>
      </c>
      <c r="F1166" t="s">
        <v>1452</v>
      </c>
      <c r="G1166" t="s">
        <v>96</v>
      </c>
      <c r="H1166" t="s">
        <v>97</v>
      </c>
      <c r="I1166">
        <v>1</v>
      </c>
      <c r="J1166" t="s">
        <v>101</v>
      </c>
      <c r="K1166" t="s">
        <v>102</v>
      </c>
      <c r="L1166" t="s">
        <v>100</v>
      </c>
      <c r="M1166" t="s">
        <v>13</v>
      </c>
      <c r="N1166" t="s">
        <v>41</v>
      </c>
      <c r="O1166" t="s">
        <v>15</v>
      </c>
      <c r="P1166" s="2">
        <v>44682</v>
      </c>
    </row>
    <row r="1167" spans="1:16" x14ac:dyDescent="0.3">
      <c r="A1167" t="s">
        <v>1781</v>
      </c>
      <c r="B1167" t="s">
        <v>1795</v>
      </c>
      <c r="C1167" t="s">
        <v>35</v>
      </c>
      <c r="D1167" s="4" t="s">
        <v>243</v>
      </c>
      <c r="E1167" t="s">
        <v>1451</v>
      </c>
      <c r="F1167" t="s">
        <v>1452</v>
      </c>
      <c r="G1167" t="s">
        <v>96</v>
      </c>
      <c r="H1167" t="s">
        <v>97</v>
      </c>
      <c r="I1167">
        <v>1</v>
      </c>
      <c r="J1167" t="s">
        <v>103</v>
      </c>
      <c r="K1167" t="s">
        <v>104</v>
      </c>
      <c r="L1167" t="s">
        <v>100</v>
      </c>
      <c r="M1167" t="s">
        <v>13</v>
      </c>
      <c r="N1167" t="s">
        <v>18</v>
      </c>
      <c r="O1167" t="s">
        <v>15</v>
      </c>
      <c r="P1167" s="2">
        <v>44682</v>
      </c>
    </row>
    <row r="1168" spans="1:16" x14ac:dyDescent="0.3">
      <c r="A1168" t="s">
        <v>1781</v>
      </c>
      <c r="B1168" t="s">
        <v>1795</v>
      </c>
      <c r="C1168" t="s">
        <v>35</v>
      </c>
      <c r="D1168" s="4" t="s">
        <v>243</v>
      </c>
      <c r="E1168" t="s">
        <v>1451</v>
      </c>
      <c r="F1168" t="s">
        <v>1452</v>
      </c>
      <c r="G1168" t="s">
        <v>96</v>
      </c>
      <c r="H1168" t="s">
        <v>97</v>
      </c>
      <c r="I1168">
        <v>1</v>
      </c>
      <c r="J1168" t="s">
        <v>105</v>
      </c>
      <c r="K1168" t="s">
        <v>106</v>
      </c>
      <c r="L1168" t="s">
        <v>100</v>
      </c>
      <c r="M1168" t="s">
        <v>13</v>
      </c>
      <c r="N1168" t="s">
        <v>48</v>
      </c>
      <c r="O1168" t="s">
        <v>15</v>
      </c>
      <c r="P1168" s="2">
        <v>44682</v>
      </c>
    </row>
    <row r="1169" spans="1:16" x14ac:dyDescent="0.3">
      <c r="A1169" t="s">
        <v>1781</v>
      </c>
      <c r="B1169" t="s">
        <v>1795</v>
      </c>
      <c r="C1169" t="s">
        <v>35</v>
      </c>
      <c r="D1169" s="4" t="s">
        <v>243</v>
      </c>
      <c r="E1169" t="s">
        <v>1451</v>
      </c>
      <c r="F1169" t="s">
        <v>1452</v>
      </c>
      <c r="G1169" t="s">
        <v>96</v>
      </c>
      <c r="H1169" t="s">
        <v>97</v>
      </c>
      <c r="I1169">
        <v>1</v>
      </c>
      <c r="J1169" t="s">
        <v>107</v>
      </c>
      <c r="K1169" t="s">
        <v>108</v>
      </c>
      <c r="L1169" t="s">
        <v>100</v>
      </c>
      <c r="M1169" t="s">
        <v>21</v>
      </c>
      <c r="N1169" t="s">
        <v>245</v>
      </c>
      <c r="O1169" t="s">
        <v>15</v>
      </c>
      <c r="P1169" s="2">
        <v>44682</v>
      </c>
    </row>
    <row r="1170" spans="1:16" x14ac:dyDescent="0.3">
      <c r="A1170" t="s">
        <v>1781</v>
      </c>
      <c r="B1170" t="s">
        <v>1795</v>
      </c>
      <c r="C1170" t="s">
        <v>35</v>
      </c>
      <c r="D1170" s="4" t="s">
        <v>243</v>
      </c>
      <c r="E1170" t="s">
        <v>1451</v>
      </c>
      <c r="F1170" t="s">
        <v>1452</v>
      </c>
      <c r="G1170" t="s">
        <v>96</v>
      </c>
      <c r="H1170" t="s">
        <v>97</v>
      </c>
      <c r="I1170">
        <v>1</v>
      </c>
      <c r="J1170" t="s">
        <v>110</v>
      </c>
      <c r="K1170" t="s">
        <v>111</v>
      </c>
      <c r="L1170" t="s">
        <v>100</v>
      </c>
      <c r="M1170" t="s">
        <v>13</v>
      </c>
      <c r="N1170" t="s">
        <v>50</v>
      </c>
      <c r="O1170" t="s">
        <v>15</v>
      </c>
      <c r="P1170" s="2">
        <v>44682</v>
      </c>
    </row>
    <row r="1171" spans="1:16" x14ac:dyDescent="0.3">
      <c r="A1171" t="s">
        <v>1781</v>
      </c>
      <c r="B1171" t="s">
        <v>1795</v>
      </c>
      <c r="C1171" t="s">
        <v>35</v>
      </c>
      <c r="D1171" s="4" t="s">
        <v>243</v>
      </c>
      <c r="E1171" t="s">
        <v>1451</v>
      </c>
      <c r="F1171" t="s">
        <v>1452</v>
      </c>
      <c r="G1171" t="s">
        <v>96</v>
      </c>
      <c r="H1171" t="s">
        <v>97</v>
      </c>
      <c r="I1171">
        <v>1</v>
      </c>
      <c r="J1171" t="s">
        <v>112</v>
      </c>
      <c r="K1171" t="s">
        <v>113</v>
      </c>
      <c r="L1171" t="s">
        <v>100</v>
      </c>
      <c r="M1171" t="s">
        <v>13</v>
      </c>
      <c r="N1171" t="s">
        <v>56</v>
      </c>
      <c r="O1171" t="s">
        <v>15</v>
      </c>
      <c r="P1171" s="2">
        <v>44682</v>
      </c>
    </row>
    <row r="1172" spans="1:16" x14ac:dyDescent="0.3">
      <c r="A1172" t="s">
        <v>1781</v>
      </c>
      <c r="B1172" t="s">
        <v>1795</v>
      </c>
      <c r="C1172" t="s">
        <v>35</v>
      </c>
      <c r="D1172" s="4" t="s">
        <v>243</v>
      </c>
      <c r="E1172" t="s">
        <v>1451</v>
      </c>
      <c r="F1172" t="s">
        <v>1452</v>
      </c>
      <c r="G1172" t="s">
        <v>96</v>
      </c>
      <c r="H1172" t="s">
        <v>97</v>
      </c>
      <c r="I1172">
        <v>1</v>
      </c>
      <c r="J1172" t="s">
        <v>114</v>
      </c>
      <c r="K1172" t="s">
        <v>115</v>
      </c>
      <c r="L1172" t="s">
        <v>100</v>
      </c>
      <c r="M1172" t="s">
        <v>13</v>
      </c>
      <c r="N1172" t="s">
        <v>18</v>
      </c>
      <c r="O1172" t="s">
        <v>15</v>
      </c>
      <c r="P1172" s="2">
        <v>44682</v>
      </c>
    </row>
    <row r="1173" spans="1:16" x14ac:dyDescent="0.3">
      <c r="A1173" t="s">
        <v>1781</v>
      </c>
      <c r="B1173" t="s">
        <v>1795</v>
      </c>
      <c r="C1173" t="s">
        <v>35</v>
      </c>
      <c r="D1173" s="4" t="s">
        <v>246</v>
      </c>
      <c r="E1173" t="s">
        <v>1453</v>
      </c>
      <c r="F1173" t="s">
        <v>1454</v>
      </c>
      <c r="G1173" t="s">
        <v>96</v>
      </c>
      <c r="H1173" t="s">
        <v>97</v>
      </c>
      <c r="I1173">
        <v>1</v>
      </c>
      <c r="J1173" t="s">
        <v>98</v>
      </c>
      <c r="K1173" t="s">
        <v>99</v>
      </c>
      <c r="L1173" t="s">
        <v>100</v>
      </c>
      <c r="M1173" t="s">
        <v>13</v>
      </c>
      <c r="N1173" t="s">
        <v>247</v>
      </c>
      <c r="O1173" t="s">
        <v>15</v>
      </c>
      <c r="P1173" s="2">
        <v>44682</v>
      </c>
    </row>
    <row r="1174" spans="1:16" x14ac:dyDescent="0.3">
      <c r="A1174" t="s">
        <v>1781</v>
      </c>
      <c r="B1174" t="s">
        <v>1795</v>
      </c>
      <c r="C1174" t="s">
        <v>35</v>
      </c>
      <c r="D1174" s="4" t="s">
        <v>246</v>
      </c>
      <c r="E1174" t="s">
        <v>1453</v>
      </c>
      <c r="F1174" t="s">
        <v>1454</v>
      </c>
      <c r="G1174" t="s">
        <v>96</v>
      </c>
      <c r="H1174" t="s">
        <v>97</v>
      </c>
      <c r="I1174">
        <v>1</v>
      </c>
      <c r="J1174" t="s">
        <v>101</v>
      </c>
      <c r="K1174" t="s">
        <v>102</v>
      </c>
      <c r="L1174" t="s">
        <v>100</v>
      </c>
      <c r="M1174" t="s">
        <v>13</v>
      </c>
      <c r="N1174" t="s">
        <v>18</v>
      </c>
      <c r="O1174" t="s">
        <v>15</v>
      </c>
      <c r="P1174" s="2">
        <v>44682</v>
      </c>
    </row>
    <row r="1175" spans="1:16" x14ac:dyDescent="0.3">
      <c r="A1175" t="s">
        <v>1781</v>
      </c>
      <c r="B1175" t="s">
        <v>1795</v>
      </c>
      <c r="C1175" t="s">
        <v>35</v>
      </c>
      <c r="D1175" s="4" t="s">
        <v>246</v>
      </c>
      <c r="E1175" t="s">
        <v>1453</v>
      </c>
      <c r="F1175" t="s">
        <v>1454</v>
      </c>
      <c r="G1175" t="s">
        <v>96</v>
      </c>
      <c r="H1175" t="s">
        <v>97</v>
      </c>
      <c r="I1175">
        <v>1</v>
      </c>
      <c r="J1175" t="s">
        <v>103</v>
      </c>
      <c r="K1175" t="s">
        <v>104</v>
      </c>
      <c r="L1175" t="s">
        <v>100</v>
      </c>
      <c r="M1175" t="s">
        <v>13</v>
      </c>
      <c r="N1175" t="s">
        <v>84</v>
      </c>
      <c r="O1175" t="s">
        <v>15</v>
      </c>
      <c r="P1175" s="2">
        <v>44682</v>
      </c>
    </row>
    <row r="1176" spans="1:16" x14ac:dyDescent="0.3">
      <c r="A1176" t="s">
        <v>1781</v>
      </c>
      <c r="B1176" t="s">
        <v>1795</v>
      </c>
      <c r="C1176" t="s">
        <v>35</v>
      </c>
      <c r="D1176" s="4" t="s">
        <v>246</v>
      </c>
      <c r="E1176" t="s">
        <v>1453</v>
      </c>
      <c r="F1176" t="s">
        <v>1454</v>
      </c>
      <c r="G1176" t="s">
        <v>96</v>
      </c>
      <c r="H1176" t="s">
        <v>97</v>
      </c>
      <c r="I1176">
        <v>1</v>
      </c>
      <c r="J1176" t="s">
        <v>105</v>
      </c>
      <c r="K1176" t="s">
        <v>106</v>
      </c>
      <c r="L1176" t="s">
        <v>100</v>
      </c>
      <c r="M1176" t="s">
        <v>13</v>
      </c>
      <c r="N1176" t="s">
        <v>81</v>
      </c>
      <c r="O1176" t="s">
        <v>15</v>
      </c>
      <c r="P1176" s="2">
        <v>44682</v>
      </c>
    </row>
    <row r="1177" spans="1:16" x14ac:dyDescent="0.3">
      <c r="A1177" t="s">
        <v>1781</v>
      </c>
      <c r="B1177" t="s">
        <v>1795</v>
      </c>
      <c r="C1177" t="s">
        <v>35</v>
      </c>
      <c r="D1177" s="4" t="s">
        <v>246</v>
      </c>
      <c r="E1177" t="s">
        <v>1453</v>
      </c>
      <c r="F1177" t="s">
        <v>1454</v>
      </c>
      <c r="G1177" t="s">
        <v>96</v>
      </c>
      <c r="H1177" t="s">
        <v>97</v>
      </c>
      <c r="I1177">
        <v>1</v>
      </c>
      <c r="J1177" t="s">
        <v>107</v>
      </c>
      <c r="K1177" t="s">
        <v>108</v>
      </c>
      <c r="L1177" t="s">
        <v>100</v>
      </c>
      <c r="M1177" t="s">
        <v>21</v>
      </c>
      <c r="N1177" t="s">
        <v>248</v>
      </c>
      <c r="O1177" t="s">
        <v>15</v>
      </c>
      <c r="P1177" s="2">
        <v>44682</v>
      </c>
    </row>
    <row r="1178" spans="1:16" x14ac:dyDescent="0.3">
      <c r="A1178" t="s">
        <v>1781</v>
      </c>
      <c r="B1178" t="s">
        <v>1795</v>
      </c>
      <c r="C1178" t="s">
        <v>35</v>
      </c>
      <c r="D1178" s="4" t="s">
        <v>246</v>
      </c>
      <c r="E1178" t="s">
        <v>1453</v>
      </c>
      <c r="F1178" t="s">
        <v>1454</v>
      </c>
      <c r="G1178" t="s">
        <v>96</v>
      </c>
      <c r="H1178" t="s">
        <v>97</v>
      </c>
      <c r="I1178">
        <v>1</v>
      </c>
      <c r="J1178" t="s">
        <v>110</v>
      </c>
      <c r="K1178" t="s">
        <v>111</v>
      </c>
      <c r="L1178" t="s">
        <v>100</v>
      </c>
      <c r="M1178" t="s">
        <v>13</v>
      </c>
      <c r="N1178" t="s">
        <v>44</v>
      </c>
      <c r="O1178" t="s">
        <v>15</v>
      </c>
      <c r="P1178" s="2">
        <v>44682</v>
      </c>
    </row>
    <row r="1179" spans="1:16" x14ac:dyDescent="0.3">
      <c r="A1179" t="s">
        <v>1781</v>
      </c>
      <c r="B1179" t="s">
        <v>1795</v>
      </c>
      <c r="C1179" t="s">
        <v>35</v>
      </c>
      <c r="D1179" s="4" t="s">
        <v>246</v>
      </c>
      <c r="E1179" t="s">
        <v>1453</v>
      </c>
      <c r="F1179" t="s">
        <v>1454</v>
      </c>
      <c r="G1179" t="s">
        <v>96</v>
      </c>
      <c r="H1179" t="s">
        <v>97</v>
      </c>
      <c r="I1179">
        <v>1</v>
      </c>
      <c r="J1179" t="s">
        <v>112</v>
      </c>
      <c r="K1179" t="s">
        <v>113</v>
      </c>
      <c r="L1179" t="s">
        <v>100</v>
      </c>
      <c r="M1179" t="s">
        <v>13</v>
      </c>
      <c r="N1179" t="s">
        <v>71</v>
      </c>
      <c r="O1179" t="s">
        <v>15</v>
      </c>
      <c r="P1179" s="2">
        <v>44682</v>
      </c>
    </row>
    <row r="1180" spans="1:16" x14ac:dyDescent="0.3">
      <c r="A1180" t="s">
        <v>1781</v>
      </c>
      <c r="B1180" t="s">
        <v>1795</v>
      </c>
      <c r="C1180" t="s">
        <v>35</v>
      </c>
      <c r="D1180" s="4" t="s">
        <v>246</v>
      </c>
      <c r="E1180" t="s">
        <v>1453</v>
      </c>
      <c r="F1180" t="s">
        <v>1454</v>
      </c>
      <c r="G1180" t="s">
        <v>96</v>
      </c>
      <c r="H1180" t="s">
        <v>97</v>
      </c>
      <c r="I1180">
        <v>1</v>
      </c>
      <c r="J1180" t="s">
        <v>114</v>
      </c>
      <c r="K1180" t="s">
        <v>115</v>
      </c>
      <c r="L1180" t="s">
        <v>100</v>
      </c>
      <c r="M1180" t="s">
        <v>13</v>
      </c>
      <c r="N1180" t="s">
        <v>52</v>
      </c>
      <c r="O1180" t="s">
        <v>15</v>
      </c>
      <c r="P1180" s="2">
        <v>44682</v>
      </c>
    </row>
    <row r="1181" spans="1:16" x14ac:dyDescent="0.3">
      <c r="A1181" t="s">
        <v>1781</v>
      </c>
      <c r="B1181" t="s">
        <v>1795</v>
      </c>
      <c r="C1181" t="s">
        <v>35</v>
      </c>
      <c r="D1181" s="4" t="s">
        <v>249</v>
      </c>
      <c r="E1181" t="s">
        <v>1455</v>
      </c>
      <c r="F1181" t="s">
        <v>1456</v>
      </c>
      <c r="G1181" t="s">
        <v>96</v>
      </c>
      <c r="H1181" t="s">
        <v>97</v>
      </c>
      <c r="I1181">
        <v>1</v>
      </c>
      <c r="J1181" t="s">
        <v>98</v>
      </c>
      <c r="K1181" t="s">
        <v>99</v>
      </c>
      <c r="L1181" t="s">
        <v>100</v>
      </c>
      <c r="M1181" t="s">
        <v>13</v>
      </c>
      <c r="N1181" t="s">
        <v>250</v>
      </c>
      <c r="O1181" t="s">
        <v>15</v>
      </c>
      <c r="P1181" s="2">
        <v>44682</v>
      </c>
    </row>
    <row r="1182" spans="1:16" x14ac:dyDescent="0.3">
      <c r="A1182" t="s">
        <v>1781</v>
      </c>
      <c r="B1182" t="s">
        <v>1795</v>
      </c>
      <c r="C1182" t="s">
        <v>35</v>
      </c>
      <c r="D1182" s="4" t="s">
        <v>249</v>
      </c>
      <c r="E1182" t="s">
        <v>1455</v>
      </c>
      <c r="F1182" t="s">
        <v>1456</v>
      </c>
      <c r="G1182" t="s">
        <v>96</v>
      </c>
      <c r="H1182" t="s">
        <v>97</v>
      </c>
      <c r="I1182">
        <v>1</v>
      </c>
      <c r="J1182" t="s">
        <v>101</v>
      </c>
      <c r="K1182" t="s">
        <v>102</v>
      </c>
      <c r="L1182" t="s">
        <v>100</v>
      </c>
      <c r="M1182" t="s">
        <v>13</v>
      </c>
      <c r="N1182" t="s">
        <v>18</v>
      </c>
      <c r="O1182" t="s">
        <v>15</v>
      </c>
      <c r="P1182" s="2">
        <v>44682</v>
      </c>
    </row>
    <row r="1183" spans="1:16" x14ac:dyDescent="0.3">
      <c r="A1183" t="s">
        <v>1781</v>
      </c>
      <c r="B1183" t="s">
        <v>1795</v>
      </c>
      <c r="C1183" t="s">
        <v>35</v>
      </c>
      <c r="D1183" s="4" t="s">
        <v>249</v>
      </c>
      <c r="E1183" t="s">
        <v>1455</v>
      </c>
      <c r="F1183" t="s">
        <v>1456</v>
      </c>
      <c r="G1183" t="s">
        <v>96</v>
      </c>
      <c r="H1183" t="s">
        <v>97</v>
      </c>
      <c r="I1183">
        <v>1</v>
      </c>
      <c r="J1183" t="s">
        <v>103</v>
      </c>
      <c r="K1183" t="s">
        <v>104</v>
      </c>
      <c r="L1183" t="s">
        <v>100</v>
      </c>
      <c r="M1183" t="s">
        <v>13</v>
      </c>
      <c r="N1183" t="s">
        <v>44</v>
      </c>
      <c r="O1183" t="s">
        <v>15</v>
      </c>
      <c r="P1183" s="2">
        <v>44682</v>
      </c>
    </row>
    <row r="1184" spans="1:16" x14ac:dyDescent="0.3">
      <c r="A1184" t="s">
        <v>1781</v>
      </c>
      <c r="B1184" t="s">
        <v>1795</v>
      </c>
      <c r="C1184" t="s">
        <v>35</v>
      </c>
      <c r="D1184" s="4" t="s">
        <v>249</v>
      </c>
      <c r="E1184" t="s">
        <v>1455</v>
      </c>
      <c r="F1184" t="s">
        <v>1456</v>
      </c>
      <c r="G1184" t="s">
        <v>96</v>
      </c>
      <c r="H1184" t="s">
        <v>97</v>
      </c>
      <c r="I1184">
        <v>1</v>
      </c>
      <c r="J1184" t="s">
        <v>105</v>
      </c>
      <c r="K1184" t="s">
        <v>106</v>
      </c>
      <c r="L1184" t="s">
        <v>100</v>
      </c>
      <c r="M1184" t="s">
        <v>13</v>
      </c>
      <c r="N1184" t="s">
        <v>34</v>
      </c>
      <c r="O1184" t="s">
        <v>15</v>
      </c>
      <c r="P1184" s="2">
        <v>44682</v>
      </c>
    </row>
    <row r="1185" spans="1:16" x14ac:dyDescent="0.3">
      <c r="A1185" t="s">
        <v>1781</v>
      </c>
      <c r="B1185" t="s">
        <v>1795</v>
      </c>
      <c r="C1185" t="s">
        <v>35</v>
      </c>
      <c r="D1185" s="4" t="s">
        <v>249</v>
      </c>
      <c r="E1185" t="s">
        <v>1455</v>
      </c>
      <c r="F1185" t="s">
        <v>1456</v>
      </c>
      <c r="G1185" t="s">
        <v>96</v>
      </c>
      <c r="H1185" t="s">
        <v>97</v>
      </c>
      <c r="I1185">
        <v>1</v>
      </c>
      <c r="J1185" t="s">
        <v>107</v>
      </c>
      <c r="K1185" t="s">
        <v>108</v>
      </c>
      <c r="L1185" t="s">
        <v>100</v>
      </c>
      <c r="M1185" t="s">
        <v>58</v>
      </c>
      <c r="N1185" t="s">
        <v>117</v>
      </c>
      <c r="O1185" t="s">
        <v>15</v>
      </c>
      <c r="P1185" s="2">
        <v>44682</v>
      </c>
    </row>
    <row r="1186" spans="1:16" x14ac:dyDescent="0.3">
      <c r="A1186" t="s">
        <v>1781</v>
      </c>
      <c r="B1186" t="s">
        <v>1795</v>
      </c>
      <c r="C1186" t="s">
        <v>35</v>
      </c>
      <c r="D1186" s="4" t="s">
        <v>249</v>
      </c>
      <c r="E1186" t="s">
        <v>1455</v>
      </c>
      <c r="F1186" t="s">
        <v>1456</v>
      </c>
      <c r="G1186" t="s">
        <v>96</v>
      </c>
      <c r="H1186" t="s">
        <v>97</v>
      </c>
      <c r="I1186">
        <v>1</v>
      </c>
      <c r="J1186" t="s">
        <v>110</v>
      </c>
      <c r="K1186" t="s">
        <v>111</v>
      </c>
      <c r="L1186" t="s">
        <v>100</v>
      </c>
      <c r="M1186" t="s">
        <v>13</v>
      </c>
      <c r="N1186" t="s">
        <v>44</v>
      </c>
      <c r="O1186" t="s">
        <v>15</v>
      </c>
      <c r="P1186" s="2">
        <v>44682</v>
      </c>
    </row>
    <row r="1187" spans="1:16" x14ac:dyDescent="0.3">
      <c r="A1187" t="s">
        <v>1781</v>
      </c>
      <c r="B1187" t="s">
        <v>1795</v>
      </c>
      <c r="C1187" t="s">
        <v>35</v>
      </c>
      <c r="D1187" s="4" t="s">
        <v>249</v>
      </c>
      <c r="E1187" t="s">
        <v>1455</v>
      </c>
      <c r="F1187" t="s">
        <v>1456</v>
      </c>
      <c r="G1187" t="s">
        <v>96</v>
      </c>
      <c r="H1187" t="s">
        <v>97</v>
      </c>
      <c r="I1187">
        <v>1</v>
      </c>
      <c r="J1187" t="s">
        <v>112</v>
      </c>
      <c r="K1187" t="s">
        <v>113</v>
      </c>
      <c r="L1187" t="s">
        <v>100</v>
      </c>
      <c r="M1187" t="s">
        <v>13</v>
      </c>
      <c r="N1187" t="s">
        <v>71</v>
      </c>
      <c r="O1187" t="s">
        <v>15</v>
      </c>
      <c r="P1187" s="2">
        <v>44682</v>
      </c>
    </row>
    <row r="1188" spans="1:16" x14ac:dyDescent="0.3">
      <c r="A1188" t="s">
        <v>1781</v>
      </c>
      <c r="B1188" t="s">
        <v>1795</v>
      </c>
      <c r="C1188" t="s">
        <v>35</v>
      </c>
      <c r="D1188" s="4" t="s">
        <v>249</v>
      </c>
      <c r="E1188" t="s">
        <v>1455</v>
      </c>
      <c r="F1188" t="s">
        <v>1456</v>
      </c>
      <c r="G1188" t="s">
        <v>96</v>
      </c>
      <c r="H1188" t="s">
        <v>97</v>
      </c>
      <c r="I1188">
        <v>1</v>
      </c>
      <c r="J1188" t="s">
        <v>114</v>
      </c>
      <c r="K1188" t="s">
        <v>115</v>
      </c>
      <c r="L1188" t="s">
        <v>100</v>
      </c>
      <c r="M1188" t="s">
        <v>13</v>
      </c>
      <c r="N1188" t="s">
        <v>57</v>
      </c>
      <c r="O1188" t="s">
        <v>15</v>
      </c>
      <c r="P1188" s="2">
        <v>44682</v>
      </c>
    </row>
    <row r="1189" spans="1:16" x14ac:dyDescent="0.3">
      <c r="A1189" t="s">
        <v>1781</v>
      </c>
      <c r="B1189" t="s">
        <v>1795</v>
      </c>
      <c r="C1189" t="s">
        <v>35</v>
      </c>
      <c r="D1189" s="4" t="s">
        <v>251</v>
      </c>
      <c r="E1189" t="s">
        <v>1457</v>
      </c>
      <c r="F1189" t="s">
        <v>1458</v>
      </c>
      <c r="G1189" t="s">
        <v>96</v>
      </c>
      <c r="H1189" t="s">
        <v>97</v>
      </c>
      <c r="I1189">
        <v>1</v>
      </c>
      <c r="J1189" t="s">
        <v>98</v>
      </c>
      <c r="K1189" t="s">
        <v>99</v>
      </c>
      <c r="L1189" t="s">
        <v>100</v>
      </c>
      <c r="M1189" t="s">
        <v>146</v>
      </c>
      <c r="N1189" t="s">
        <v>133</v>
      </c>
      <c r="O1189" t="s">
        <v>26</v>
      </c>
      <c r="P1189" s="2">
        <v>44682</v>
      </c>
    </row>
    <row r="1190" spans="1:16" x14ac:dyDescent="0.3">
      <c r="A1190" t="s">
        <v>1781</v>
      </c>
      <c r="B1190" t="s">
        <v>1795</v>
      </c>
      <c r="C1190" t="s">
        <v>35</v>
      </c>
      <c r="D1190" s="4" t="s">
        <v>251</v>
      </c>
      <c r="E1190" t="s">
        <v>1457</v>
      </c>
      <c r="F1190" t="s">
        <v>1458</v>
      </c>
      <c r="G1190" t="s">
        <v>96</v>
      </c>
      <c r="H1190" t="s">
        <v>97</v>
      </c>
      <c r="I1190">
        <v>1</v>
      </c>
      <c r="J1190" t="s">
        <v>101</v>
      </c>
      <c r="K1190" t="s">
        <v>102</v>
      </c>
      <c r="L1190" t="s">
        <v>100</v>
      </c>
      <c r="M1190" t="s">
        <v>25</v>
      </c>
      <c r="N1190" t="s">
        <v>25</v>
      </c>
      <c r="O1190" t="s">
        <v>26</v>
      </c>
      <c r="P1190" s="2">
        <v>44682</v>
      </c>
    </row>
    <row r="1191" spans="1:16" x14ac:dyDescent="0.3">
      <c r="A1191" t="s">
        <v>1781</v>
      </c>
      <c r="B1191" t="s">
        <v>1795</v>
      </c>
      <c r="C1191" t="s">
        <v>35</v>
      </c>
      <c r="D1191" s="4" t="s">
        <v>251</v>
      </c>
      <c r="E1191" t="s">
        <v>1457</v>
      </c>
      <c r="F1191" t="s">
        <v>1458</v>
      </c>
      <c r="G1191" t="s">
        <v>96</v>
      </c>
      <c r="H1191" t="s">
        <v>97</v>
      </c>
      <c r="I1191">
        <v>1</v>
      </c>
      <c r="J1191" t="s">
        <v>103</v>
      </c>
      <c r="K1191" t="s">
        <v>104</v>
      </c>
      <c r="L1191" t="s">
        <v>100</v>
      </c>
      <c r="M1191" t="s">
        <v>25</v>
      </c>
      <c r="N1191" t="s">
        <v>25</v>
      </c>
      <c r="O1191" t="s">
        <v>26</v>
      </c>
      <c r="P1191" s="2">
        <v>44682</v>
      </c>
    </row>
    <row r="1192" spans="1:16" x14ac:dyDescent="0.3">
      <c r="A1192" t="s">
        <v>1781</v>
      </c>
      <c r="B1192" t="s">
        <v>1795</v>
      </c>
      <c r="C1192" t="s">
        <v>35</v>
      </c>
      <c r="D1192" s="4" t="s">
        <v>251</v>
      </c>
      <c r="E1192" t="s">
        <v>1457</v>
      </c>
      <c r="F1192" t="s">
        <v>1458</v>
      </c>
      <c r="G1192" t="s">
        <v>96</v>
      </c>
      <c r="H1192" t="s">
        <v>97</v>
      </c>
      <c r="I1192">
        <v>1</v>
      </c>
      <c r="J1192" t="s">
        <v>105</v>
      </c>
      <c r="K1192" t="s">
        <v>106</v>
      </c>
      <c r="L1192" t="s">
        <v>100</v>
      </c>
      <c r="M1192" t="s">
        <v>252</v>
      </c>
      <c r="N1192" t="s">
        <v>123</v>
      </c>
      <c r="O1192" t="s">
        <v>26</v>
      </c>
      <c r="P1192" s="2">
        <v>44682</v>
      </c>
    </row>
    <row r="1193" spans="1:16" x14ac:dyDescent="0.3">
      <c r="A1193" t="s">
        <v>1781</v>
      </c>
      <c r="B1193" t="s">
        <v>1795</v>
      </c>
      <c r="C1193" t="s">
        <v>35</v>
      </c>
      <c r="D1193" s="4" t="s">
        <v>251</v>
      </c>
      <c r="E1193" t="s">
        <v>1457</v>
      </c>
      <c r="F1193" t="s">
        <v>1458</v>
      </c>
      <c r="G1193" t="s">
        <v>96</v>
      </c>
      <c r="H1193" t="s">
        <v>97</v>
      </c>
      <c r="I1193">
        <v>1</v>
      </c>
      <c r="J1193" t="s">
        <v>107</v>
      </c>
      <c r="K1193" t="s">
        <v>108</v>
      </c>
      <c r="L1193" t="s">
        <v>100</v>
      </c>
      <c r="M1193" t="s">
        <v>122</v>
      </c>
      <c r="N1193" t="s">
        <v>253</v>
      </c>
      <c r="O1193" t="s">
        <v>26</v>
      </c>
      <c r="P1193" s="2">
        <v>44682</v>
      </c>
    </row>
    <row r="1194" spans="1:16" x14ac:dyDescent="0.3">
      <c r="A1194" t="s">
        <v>1781</v>
      </c>
      <c r="B1194" t="s">
        <v>1795</v>
      </c>
      <c r="C1194" t="s">
        <v>35</v>
      </c>
      <c r="D1194" s="4" t="s">
        <v>251</v>
      </c>
      <c r="E1194" t="s">
        <v>1457</v>
      </c>
      <c r="F1194" t="s">
        <v>1458</v>
      </c>
      <c r="G1194" t="s">
        <v>96</v>
      </c>
      <c r="H1194" t="s">
        <v>97</v>
      </c>
      <c r="I1194">
        <v>1</v>
      </c>
      <c r="J1194" t="s">
        <v>110</v>
      </c>
      <c r="K1194" t="s">
        <v>111</v>
      </c>
      <c r="L1194" t="s">
        <v>100</v>
      </c>
      <c r="M1194" t="s">
        <v>25</v>
      </c>
      <c r="N1194" t="s">
        <v>25</v>
      </c>
      <c r="O1194" t="s">
        <v>26</v>
      </c>
      <c r="P1194" s="2">
        <v>44682</v>
      </c>
    </row>
    <row r="1195" spans="1:16" x14ac:dyDescent="0.3">
      <c r="A1195" t="s">
        <v>1781</v>
      </c>
      <c r="B1195" t="s">
        <v>1795</v>
      </c>
      <c r="C1195" t="s">
        <v>35</v>
      </c>
      <c r="D1195" s="4" t="s">
        <v>251</v>
      </c>
      <c r="E1195" t="s">
        <v>1457</v>
      </c>
      <c r="F1195" t="s">
        <v>1458</v>
      </c>
      <c r="G1195" t="s">
        <v>96</v>
      </c>
      <c r="H1195" t="s">
        <v>97</v>
      </c>
      <c r="I1195">
        <v>1</v>
      </c>
      <c r="J1195" t="s">
        <v>112</v>
      </c>
      <c r="K1195" t="s">
        <v>113</v>
      </c>
      <c r="L1195" t="s">
        <v>100</v>
      </c>
      <c r="M1195" t="s">
        <v>25</v>
      </c>
      <c r="N1195" t="s">
        <v>25</v>
      </c>
      <c r="O1195" t="s">
        <v>26</v>
      </c>
      <c r="P1195" s="2">
        <v>44682</v>
      </c>
    </row>
    <row r="1196" spans="1:16" x14ac:dyDescent="0.3">
      <c r="A1196" t="s">
        <v>1781</v>
      </c>
      <c r="B1196" t="s">
        <v>1795</v>
      </c>
      <c r="C1196" t="s">
        <v>35</v>
      </c>
      <c r="D1196" s="4" t="s">
        <v>251</v>
      </c>
      <c r="E1196" t="s">
        <v>1457</v>
      </c>
      <c r="F1196" t="s">
        <v>1458</v>
      </c>
      <c r="G1196" t="s">
        <v>96</v>
      </c>
      <c r="H1196" t="s">
        <v>97</v>
      </c>
      <c r="I1196">
        <v>1</v>
      </c>
      <c r="J1196" t="s">
        <v>114</v>
      </c>
      <c r="K1196" t="s">
        <v>115</v>
      </c>
      <c r="L1196" t="s">
        <v>100</v>
      </c>
      <c r="M1196" t="s">
        <v>25</v>
      </c>
      <c r="N1196" t="s">
        <v>25</v>
      </c>
      <c r="O1196" t="s">
        <v>26</v>
      </c>
      <c r="P1196" s="2">
        <v>44682</v>
      </c>
    </row>
    <row r="1197" spans="1:16" x14ac:dyDescent="0.3">
      <c r="A1197" t="s">
        <v>1781</v>
      </c>
      <c r="B1197" t="s">
        <v>1795</v>
      </c>
      <c r="C1197" t="s">
        <v>35</v>
      </c>
      <c r="D1197" s="4" t="s">
        <v>254</v>
      </c>
      <c r="E1197" t="s">
        <v>1459</v>
      </c>
      <c r="F1197" t="s">
        <v>1460</v>
      </c>
      <c r="G1197" t="s">
        <v>96</v>
      </c>
      <c r="H1197" t="s">
        <v>97</v>
      </c>
      <c r="I1197">
        <v>1</v>
      </c>
      <c r="J1197" t="s">
        <v>98</v>
      </c>
      <c r="K1197" t="s">
        <v>99</v>
      </c>
      <c r="L1197" t="s">
        <v>100</v>
      </c>
      <c r="M1197" t="s">
        <v>13</v>
      </c>
      <c r="N1197" t="s">
        <v>42</v>
      </c>
      <c r="O1197" t="s">
        <v>15</v>
      </c>
      <c r="P1197" s="2">
        <v>44682</v>
      </c>
    </row>
    <row r="1198" spans="1:16" x14ac:dyDescent="0.3">
      <c r="A1198" t="s">
        <v>1781</v>
      </c>
      <c r="B1198" t="s">
        <v>1795</v>
      </c>
      <c r="C1198" t="s">
        <v>35</v>
      </c>
      <c r="D1198" s="4" t="s">
        <v>254</v>
      </c>
      <c r="E1198" t="s">
        <v>1459</v>
      </c>
      <c r="F1198" t="s">
        <v>1460</v>
      </c>
      <c r="G1198" t="s">
        <v>96</v>
      </c>
      <c r="H1198" t="s">
        <v>97</v>
      </c>
      <c r="I1198">
        <v>1</v>
      </c>
      <c r="J1198" t="s">
        <v>101</v>
      </c>
      <c r="K1198" t="s">
        <v>102</v>
      </c>
      <c r="L1198" t="s">
        <v>100</v>
      </c>
      <c r="M1198" t="s">
        <v>13</v>
      </c>
      <c r="N1198" t="s">
        <v>18</v>
      </c>
      <c r="O1198" t="s">
        <v>15</v>
      </c>
      <c r="P1198" s="2">
        <v>44682</v>
      </c>
    </row>
    <row r="1199" spans="1:16" x14ac:dyDescent="0.3">
      <c r="A1199" t="s">
        <v>1781</v>
      </c>
      <c r="B1199" t="s">
        <v>1795</v>
      </c>
      <c r="C1199" t="s">
        <v>35</v>
      </c>
      <c r="D1199" s="4" t="s">
        <v>254</v>
      </c>
      <c r="E1199" t="s">
        <v>1459</v>
      </c>
      <c r="F1199" t="s">
        <v>1460</v>
      </c>
      <c r="G1199" t="s">
        <v>96</v>
      </c>
      <c r="H1199" t="s">
        <v>97</v>
      </c>
      <c r="I1199">
        <v>1</v>
      </c>
      <c r="J1199" t="s">
        <v>103</v>
      </c>
      <c r="K1199" t="s">
        <v>104</v>
      </c>
      <c r="L1199" t="s">
        <v>100</v>
      </c>
      <c r="M1199" t="s">
        <v>13</v>
      </c>
      <c r="N1199" t="s">
        <v>18</v>
      </c>
      <c r="O1199" t="s">
        <v>15</v>
      </c>
      <c r="P1199" s="2">
        <v>44682</v>
      </c>
    </row>
    <row r="1200" spans="1:16" x14ac:dyDescent="0.3">
      <c r="A1200" t="s">
        <v>1781</v>
      </c>
      <c r="B1200" t="s">
        <v>1795</v>
      </c>
      <c r="C1200" t="s">
        <v>35</v>
      </c>
      <c r="D1200" s="4" t="s">
        <v>254</v>
      </c>
      <c r="E1200" t="s">
        <v>1459</v>
      </c>
      <c r="F1200" t="s">
        <v>1460</v>
      </c>
      <c r="G1200" t="s">
        <v>96</v>
      </c>
      <c r="H1200" t="s">
        <v>97</v>
      </c>
      <c r="I1200">
        <v>1</v>
      </c>
      <c r="J1200" t="s">
        <v>105</v>
      </c>
      <c r="K1200" t="s">
        <v>106</v>
      </c>
      <c r="L1200" t="s">
        <v>100</v>
      </c>
      <c r="M1200" t="s">
        <v>13</v>
      </c>
      <c r="N1200" t="s">
        <v>56</v>
      </c>
      <c r="O1200" t="s">
        <v>15</v>
      </c>
      <c r="P1200" s="2">
        <v>44682</v>
      </c>
    </row>
    <row r="1201" spans="1:16" x14ac:dyDescent="0.3">
      <c r="A1201" t="s">
        <v>1781</v>
      </c>
      <c r="B1201" t="s">
        <v>1795</v>
      </c>
      <c r="C1201" t="s">
        <v>35</v>
      </c>
      <c r="D1201" s="4" t="s">
        <v>254</v>
      </c>
      <c r="E1201" t="s">
        <v>1459</v>
      </c>
      <c r="F1201" t="s">
        <v>1460</v>
      </c>
      <c r="G1201" t="s">
        <v>96</v>
      </c>
      <c r="H1201" t="s">
        <v>97</v>
      </c>
      <c r="I1201">
        <v>1</v>
      </c>
      <c r="J1201" t="s">
        <v>107</v>
      </c>
      <c r="K1201" t="s">
        <v>108</v>
      </c>
      <c r="L1201" t="s">
        <v>100</v>
      </c>
      <c r="M1201" t="s">
        <v>21</v>
      </c>
      <c r="N1201" t="s">
        <v>255</v>
      </c>
      <c r="O1201" t="s">
        <v>15</v>
      </c>
      <c r="P1201" s="2">
        <v>44682</v>
      </c>
    </row>
    <row r="1202" spans="1:16" x14ac:dyDescent="0.3">
      <c r="A1202" t="s">
        <v>1781</v>
      </c>
      <c r="B1202" t="s">
        <v>1795</v>
      </c>
      <c r="C1202" t="s">
        <v>35</v>
      </c>
      <c r="D1202" s="4" t="s">
        <v>254</v>
      </c>
      <c r="E1202" t="s">
        <v>1459</v>
      </c>
      <c r="F1202" t="s">
        <v>1460</v>
      </c>
      <c r="G1202" t="s">
        <v>96</v>
      </c>
      <c r="H1202" t="s">
        <v>97</v>
      </c>
      <c r="I1202">
        <v>1</v>
      </c>
      <c r="J1202" t="s">
        <v>110</v>
      </c>
      <c r="K1202" t="s">
        <v>111</v>
      </c>
      <c r="L1202" t="s">
        <v>100</v>
      </c>
      <c r="M1202" t="s">
        <v>13</v>
      </c>
      <c r="N1202" t="s">
        <v>41</v>
      </c>
      <c r="O1202" t="s">
        <v>15</v>
      </c>
      <c r="P1202" s="2">
        <v>44682</v>
      </c>
    </row>
    <row r="1203" spans="1:16" x14ac:dyDescent="0.3">
      <c r="A1203" t="s">
        <v>1781</v>
      </c>
      <c r="B1203" t="s">
        <v>1795</v>
      </c>
      <c r="C1203" t="s">
        <v>35</v>
      </c>
      <c r="D1203" s="4" t="s">
        <v>254</v>
      </c>
      <c r="E1203" t="s">
        <v>1459</v>
      </c>
      <c r="F1203" t="s">
        <v>1460</v>
      </c>
      <c r="G1203" t="s">
        <v>96</v>
      </c>
      <c r="H1203" t="s">
        <v>97</v>
      </c>
      <c r="I1203">
        <v>1</v>
      </c>
      <c r="J1203" t="s">
        <v>112</v>
      </c>
      <c r="K1203" t="s">
        <v>113</v>
      </c>
      <c r="L1203" t="s">
        <v>100</v>
      </c>
      <c r="M1203" t="s">
        <v>13</v>
      </c>
      <c r="N1203" t="s">
        <v>18</v>
      </c>
      <c r="O1203" t="s">
        <v>15</v>
      </c>
      <c r="P1203" s="2">
        <v>44682</v>
      </c>
    </row>
    <row r="1204" spans="1:16" x14ac:dyDescent="0.3">
      <c r="A1204" t="s">
        <v>1781</v>
      </c>
      <c r="B1204" t="s">
        <v>1795</v>
      </c>
      <c r="C1204" t="s">
        <v>35</v>
      </c>
      <c r="D1204" s="4" t="s">
        <v>254</v>
      </c>
      <c r="E1204" t="s">
        <v>1459</v>
      </c>
      <c r="F1204" t="s">
        <v>1460</v>
      </c>
      <c r="G1204" t="s">
        <v>96</v>
      </c>
      <c r="H1204" t="s">
        <v>97</v>
      </c>
      <c r="I1204">
        <v>1</v>
      </c>
      <c r="J1204" t="s">
        <v>114</v>
      </c>
      <c r="K1204" t="s">
        <v>115</v>
      </c>
      <c r="L1204" t="s">
        <v>100</v>
      </c>
      <c r="M1204" t="s">
        <v>13</v>
      </c>
      <c r="N1204" t="s">
        <v>18</v>
      </c>
      <c r="O1204" t="s">
        <v>15</v>
      </c>
      <c r="P1204" s="2">
        <v>44682</v>
      </c>
    </row>
    <row r="1205" spans="1:16" x14ac:dyDescent="0.3">
      <c r="A1205" t="s">
        <v>1781</v>
      </c>
      <c r="B1205" t="s">
        <v>1795</v>
      </c>
      <c r="C1205" t="s">
        <v>35</v>
      </c>
      <c r="D1205" s="4" t="s">
        <v>256</v>
      </c>
      <c r="E1205" t="s">
        <v>1461</v>
      </c>
      <c r="F1205" t="s">
        <v>1462</v>
      </c>
      <c r="G1205" t="s">
        <v>96</v>
      </c>
      <c r="H1205" t="s">
        <v>97</v>
      </c>
      <c r="I1205">
        <v>1</v>
      </c>
      <c r="J1205" t="s">
        <v>98</v>
      </c>
      <c r="K1205" t="s">
        <v>99</v>
      </c>
      <c r="L1205" t="s">
        <v>100</v>
      </c>
      <c r="M1205" t="s">
        <v>13</v>
      </c>
      <c r="N1205" t="s">
        <v>49</v>
      </c>
      <c r="O1205" t="s">
        <v>15</v>
      </c>
      <c r="P1205" s="2">
        <v>44682</v>
      </c>
    </row>
    <row r="1206" spans="1:16" x14ac:dyDescent="0.3">
      <c r="A1206" t="s">
        <v>1781</v>
      </c>
      <c r="B1206" t="s">
        <v>1795</v>
      </c>
      <c r="C1206" t="s">
        <v>35</v>
      </c>
      <c r="D1206" s="4" t="s">
        <v>256</v>
      </c>
      <c r="E1206" t="s">
        <v>1461</v>
      </c>
      <c r="F1206" t="s">
        <v>1462</v>
      </c>
      <c r="G1206" t="s">
        <v>96</v>
      </c>
      <c r="H1206" t="s">
        <v>97</v>
      </c>
      <c r="I1206">
        <v>1</v>
      </c>
      <c r="J1206" t="s">
        <v>101</v>
      </c>
      <c r="K1206" t="s">
        <v>102</v>
      </c>
      <c r="L1206" t="s">
        <v>100</v>
      </c>
      <c r="M1206" t="s">
        <v>13</v>
      </c>
      <c r="N1206" t="s">
        <v>18</v>
      </c>
      <c r="O1206" t="s">
        <v>15</v>
      </c>
      <c r="P1206" s="2">
        <v>44682</v>
      </c>
    </row>
    <row r="1207" spans="1:16" x14ac:dyDescent="0.3">
      <c r="A1207" t="s">
        <v>1781</v>
      </c>
      <c r="B1207" t="s">
        <v>1795</v>
      </c>
      <c r="C1207" t="s">
        <v>35</v>
      </c>
      <c r="D1207" s="4" t="s">
        <v>256</v>
      </c>
      <c r="E1207" t="s">
        <v>1461</v>
      </c>
      <c r="F1207" t="s">
        <v>1462</v>
      </c>
      <c r="G1207" t="s">
        <v>96</v>
      </c>
      <c r="H1207" t="s">
        <v>97</v>
      </c>
      <c r="I1207">
        <v>1</v>
      </c>
      <c r="J1207" t="s">
        <v>103</v>
      </c>
      <c r="K1207" t="s">
        <v>104</v>
      </c>
      <c r="L1207" t="s">
        <v>100</v>
      </c>
      <c r="M1207" t="s">
        <v>13</v>
      </c>
      <c r="N1207" t="s">
        <v>41</v>
      </c>
      <c r="O1207" t="s">
        <v>15</v>
      </c>
      <c r="P1207" s="2">
        <v>44682</v>
      </c>
    </row>
    <row r="1208" spans="1:16" x14ac:dyDescent="0.3">
      <c r="A1208" t="s">
        <v>1781</v>
      </c>
      <c r="B1208" t="s">
        <v>1795</v>
      </c>
      <c r="C1208" t="s">
        <v>35</v>
      </c>
      <c r="D1208" s="4" t="s">
        <v>256</v>
      </c>
      <c r="E1208" t="s">
        <v>1461</v>
      </c>
      <c r="F1208" t="s">
        <v>1462</v>
      </c>
      <c r="G1208" t="s">
        <v>96</v>
      </c>
      <c r="H1208" t="s">
        <v>97</v>
      </c>
      <c r="I1208">
        <v>1</v>
      </c>
      <c r="J1208" t="s">
        <v>105</v>
      </c>
      <c r="K1208" t="s">
        <v>106</v>
      </c>
      <c r="L1208" t="s">
        <v>100</v>
      </c>
      <c r="M1208" t="s">
        <v>13</v>
      </c>
      <c r="N1208" t="s">
        <v>38</v>
      </c>
      <c r="O1208" t="s">
        <v>15</v>
      </c>
      <c r="P1208" s="2">
        <v>44682</v>
      </c>
    </row>
    <row r="1209" spans="1:16" x14ac:dyDescent="0.3">
      <c r="A1209" t="s">
        <v>1781</v>
      </c>
      <c r="B1209" t="s">
        <v>1795</v>
      </c>
      <c r="C1209" t="s">
        <v>35</v>
      </c>
      <c r="D1209" s="4" t="s">
        <v>256</v>
      </c>
      <c r="E1209" t="s">
        <v>1461</v>
      </c>
      <c r="F1209" t="s">
        <v>1462</v>
      </c>
      <c r="G1209" t="s">
        <v>96</v>
      </c>
      <c r="H1209" t="s">
        <v>97</v>
      </c>
      <c r="I1209">
        <v>1</v>
      </c>
      <c r="J1209" t="s">
        <v>107</v>
      </c>
      <c r="K1209" t="s">
        <v>108</v>
      </c>
      <c r="L1209" t="s">
        <v>100</v>
      </c>
      <c r="M1209" t="s">
        <v>21</v>
      </c>
      <c r="N1209" t="s">
        <v>257</v>
      </c>
      <c r="O1209" t="s">
        <v>15</v>
      </c>
      <c r="P1209" s="2">
        <v>44682</v>
      </c>
    </row>
    <row r="1210" spans="1:16" x14ac:dyDescent="0.3">
      <c r="A1210" t="s">
        <v>1781</v>
      </c>
      <c r="B1210" t="s">
        <v>1795</v>
      </c>
      <c r="C1210" t="s">
        <v>35</v>
      </c>
      <c r="D1210" s="4" t="s">
        <v>256</v>
      </c>
      <c r="E1210" t="s">
        <v>1461</v>
      </c>
      <c r="F1210" t="s">
        <v>1462</v>
      </c>
      <c r="G1210" t="s">
        <v>96</v>
      </c>
      <c r="H1210" t="s">
        <v>97</v>
      </c>
      <c r="I1210">
        <v>1</v>
      </c>
      <c r="J1210" t="s">
        <v>110</v>
      </c>
      <c r="K1210" t="s">
        <v>111</v>
      </c>
      <c r="L1210" t="s">
        <v>100</v>
      </c>
      <c r="M1210" t="s">
        <v>13</v>
      </c>
      <c r="N1210" t="s">
        <v>41</v>
      </c>
      <c r="O1210" t="s">
        <v>15</v>
      </c>
      <c r="P1210" s="2">
        <v>44682</v>
      </c>
    </row>
    <row r="1211" spans="1:16" x14ac:dyDescent="0.3">
      <c r="A1211" t="s">
        <v>1781</v>
      </c>
      <c r="B1211" t="s">
        <v>1795</v>
      </c>
      <c r="C1211" t="s">
        <v>35</v>
      </c>
      <c r="D1211" s="4" t="s">
        <v>256</v>
      </c>
      <c r="E1211" t="s">
        <v>1461</v>
      </c>
      <c r="F1211" t="s">
        <v>1462</v>
      </c>
      <c r="G1211" t="s">
        <v>96</v>
      </c>
      <c r="H1211" t="s">
        <v>97</v>
      </c>
      <c r="I1211">
        <v>1</v>
      </c>
      <c r="J1211" t="s">
        <v>112</v>
      </c>
      <c r="K1211" t="s">
        <v>113</v>
      </c>
      <c r="L1211" t="s">
        <v>100</v>
      </c>
      <c r="M1211" t="s">
        <v>13</v>
      </c>
      <c r="N1211" t="s">
        <v>44</v>
      </c>
      <c r="O1211" t="s">
        <v>15</v>
      </c>
      <c r="P1211" s="2">
        <v>44682</v>
      </c>
    </row>
    <row r="1212" spans="1:16" x14ac:dyDescent="0.3">
      <c r="A1212" t="s">
        <v>1781</v>
      </c>
      <c r="B1212" t="s">
        <v>1795</v>
      </c>
      <c r="C1212" t="s">
        <v>35</v>
      </c>
      <c r="D1212" s="4" t="s">
        <v>256</v>
      </c>
      <c r="E1212" t="s">
        <v>1461</v>
      </c>
      <c r="F1212" t="s">
        <v>1462</v>
      </c>
      <c r="G1212" t="s">
        <v>96</v>
      </c>
      <c r="H1212" t="s">
        <v>97</v>
      </c>
      <c r="I1212">
        <v>1</v>
      </c>
      <c r="J1212" t="s">
        <v>114</v>
      </c>
      <c r="K1212" t="s">
        <v>115</v>
      </c>
      <c r="L1212" t="s">
        <v>100</v>
      </c>
      <c r="M1212" t="s">
        <v>13</v>
      </c>
      <c r="N1212" t="s">
        <v>44</v>
      </c>
      <c r="O1212" t="s">
        <v>15</v>
      </c>
      <c r="P1212" s="2">
        <v>44682</v>
      </c>
    </row>
    <row r="1213" spans="1:16" x14ac:dyDescent="0.3">
      <c r="A1213" t="s">
        <v>1781</v>
      </c>
      <c r="B1213" t="s">
        <v>1795</v>
      </c>
      <c r="C1213" t="s">
        <v>35</v>
      </c>
      <c r="D1213" s="4" t="s">
        <v>258</v>
      </c>
      <c r="E1213" t="s">
        <v>1463</v>
      </c>
      <c r="F1213" t="s">
        <v>1464</v>
      </c>
      <c r="G1213" t="s">
        <v>96</v>
      </c>
      <c r="H1213" t="s">
        <v>97</v>
      </c>
      <c r="I1213">
        <v>1</v>
      </c>
      <c r="J1213" t="s">
        <v>98</v>
      </c>
      <c r="K1213" t="s">
        <v>99</v>
      </c>
      <c r="L1213" t="s">
        <v>100</v>
      </c>
      <c r="M1213" t="s">
        <v>13</v>
      </c>
      <c r="N1213" t="s">
        <v>60</v>
      </c>
      <c r="O1213" t="s">
        <v>15</v>
      </c>
      <c r="P1213" s="2">
        <v>44682</v>
      </c>
    </row>
    <row r="1214" spans="1:16" x14ac:dyDescent="0.3">
      <c r="A1214" t="s">
        <v>1781</v>
      </c>
      <c r="B1214" t="s">
        <v>1795</v>
      </c>
      <c r="C1214" t="s">
        <v>35</v>
      </c>
      <c r="D1214" s="4" t="s">
        <v>258</v>
      </c>
      <c r="E1214" t="s">
        <v>1463</v>
      </c>
      <c r="F1214" t="s">
        <v>1464</v>
      </c>
      <c r="G1214" t="s">
        <v>96</v>
      </c>
      <c r="H1214" t="s">
        <v>97</v>
      </c>
      <c r="I1214">
        <v>1</v>
      </c>
      <c r="J1214" t="s">
        <v>101</v>
      </c>
      <c r="K1214" t="s">
        <v>102</v>
      </c>
      <c r="L1214" t="s">
        <v>100</v>
      </c>
      <c r="M1214" t="s">
        <v>13</v>
      </c>
      <c r="N1214" t="s">
        <v>136</v>
      </c>
      <c r="O1214" t="s">
        <v>15</v>
      </c>
      <c r="P1214" s="2">
        <v>44682</v>
      </c>
    </row>
    <row r="1215" spans="1:16" x14ac:dyDescent="0.3">
      <c r="A1215" t="s">
        <v>1781</v>
      </c>
      <c r="B1215" t="s">
        <v>1795</v>
      </c>
      <c r="C1215" t="s">
        <v>35</v>
      </c>
      <c r="D1215" s="4" t="s">
        <v>258</v>
      </c>
      <c r="E1215" t="s">
        <v>1463</v>
      </c>
      <c r="F1215" t="s">
        <v>1464</v>
      </c>
      <c r="G1215" t="s">
        <v>96</v>
      </c>
      <c r="H1215" t="s">
        <v>97</v>
      </c>
      <c r="I1215">
        <v>1</v>
      </c>
      <c r="J1215" t="s">
        <v>103</v>
      </c>
      <c r="K1215" t="s">
        <v>104</v>
      </c>
      <c r="L1215" t="s">
        <v>100</v>
      </c>
      <c r="M1215" t="s">
        <v>13</v>
      </c>
      <c r="N1215" t="s">
        <v>60</v>
      </c>
      <c r="O1215" t="s">
        <v>15</v>
      </c>
      <c r="P1215" s="2">
        <v>44682</v>
      </c>
    </row>
    <row r="1216" spans="1:16" x14ac:dyDescent="0.3">
      <c r="A1216" t="s">
        <v>1781</v>
      </c>
      <c r="B1216" t="s">
        <v>1795</v>
      </c>
      <c r="C1216" t="s">
        <v>35</v>
      </c>
      <c r="D1216" s="4" t="s">
        <v>258</v>
      </c>
      <c r="E1216" t="s">
        <v>1463</v>
      </c>
      <c r="F1216" t="s">
        <v>1464</v>
      </c>
      <c r="G1216" t="s">
        <v>96</v>
      </c>
      <c r="H1216" t="s">
        <v>97</v>
      </c>
      <c r="I1216">
        <v>1</v>
      </c>
      <c r="J1216" t="s">
        <v>105</v>
      </c>
      <c r="K1216" t="s">
        <v>106</v>
      </c>
      <c r="L1216" t="s">
        <v>100</v>
      </c>
      <c r="M1216" t="s">
        <v>13</v>
      </c>
      <c r="N1216" t="s">
        <v>48</v>
      </c>
      <c r="O1216" t="s">
        <v>15</v>
      </c>
      <c r="P1216" s="2">
        <v>44682</v>
      </c>
    </row>
    <row r="1217" spans="1:16" x14ac:dyDescent="0.3">
      <c r="A1217" t="s">
        <v>1781</v>
      </c>
      <c r="B1217" t="s">
        <v>1795</v>
      </c>
      <c r="C1217" t="s">
        <v>35</v>
      </c>
      <c r="D1217" s="4" t="s">
        <v>258</v>
      </c>
      <c r="E1217" t="s">
        <v>1463</v>
      </c>
      <c r="F1217" t="s">
        <v>1464</v>
      </c>
      <c r="G1217" t="s">
        <v>96</v>
      </c>
      <c r="H1217" t="s">
        <v>97</v>
      </c>
      <c r="I1217">
        <v>1</v>
      </c>
      <c r="J1217" t="s">
        <v>107</v>
      </c>
      <c r="K1217" t="s">
        <v>108</v>
      </c>
      <c r="L1217" t="s">
        <v>100</v>
      </c>
      <c r="M1217" t="s">
        <v>21</v>
      </c>
      <c r="N1217" t="s">
        <v>259</v>
      </c>
      <c r="O1217" t="s">
        <v>15</v>
      </c>
      <c r="P1217" s="2">
        <v>44682</v>
      </c>
    </row>
    <row r="1218" spans="1:16" x14ac:dyDescent="0.3">
      <c r="A1218" t="s">
        <v>1781</v>
      </c>
      <c r="B1218" t="s">
        <v>1795</v>
      </c>
      <c r="C1218" t="s">
        <v>35</v>
      </c>
      <c r="D1218" s="4" t="s">
        <v>258</v>
      </c>
      <c r="E1218" t="s">
        <v>1463</v>
      </c>
      <c r="F1218" t="s">
        <v>1464</v>
      </c>
      <c r="G1218" t="s">
        <v>96</v>
      </c>
      <c r="H1218" t="s">
        <v>97</v>
      </c>
      <c r="I1218">
        <v>1</v>
      </c>
      <c r="J1218" t="s">
        <v>110</v>
      </c>
      <c r="K1218" t="s">
        <v>111</v>
      </c>
      <c r="L1218" t="s">
        <v>100</v>
      </c>
      <c r="M1218" t="s">
        <v>13</v>
      </c>
      <c r="N1218" t="s">
        <v>41</v>
      </c>
      <c r="O1218" t="s">
        <v>15</v>
      </c>
      <c r="P1218" s="2">
        <v>44682</v>
      </c>
    </row>
    <row r="1219" spans="1:16" x14ac:dyDescent="0.3">
      <c r="A1219" t="s">
        <v>1781</v>
      </c>
      <c r="B1219" t="s">
        <v>1795</v>
      </c>
      <c r="C1219" t="s">
        <v>35</v>
      </c>
      <c r="D1219" s="4" t="s">
        <v>258</v>
      </c>
      <c r="E1219" t="s">
        <v>1463</v>
      </c>
      <c r="F1219" t="s">
        <v>1464</v>
      </c>
      <c r="G1219" t="s">
        <v>96</v>
      </c>
      <c r="H1219" t="s">
        <v>97</v>
      </c>
      <c r="I1219">
        <v>1</v>
      </c>
      <c r="J1219" t="s">
        <v>112</v>
      </c>
      <c r="K1219" t="s">
        <v>113</v>
      </c>
      <c r="L1219" t="s">
        <v>100</v>
      </c>
      <c r="M1219" t="s">
        <v>13</v>
      </c>
      <c r="N1219" t="s">
        <v>44</v>
      </c>
      <c r="O1219" t="s">
        <v>15</v>
      </c>
      <c r="P1219" s="2">
        <v>44682</v>
      </c>
    </row>
    <row r="1220" spans="1:16" x14ac:dyDescent="0.3">
      <c r="A1220" t="s">
        <v>1781</v>
      </c>
      <c r="B1220" t="s">
        <v>1795</v>
      </c>
      <c r="C1220" t="s">
        <v>35</v>
      </c>
      <c r="D1220" s="4" t="s">
        <v>258</v>
      </c>
      <c r="E1220" t="s">
        <v>1463</v>
      </c>
      <c r="F1220" t="s">
        <v>1464</v>
      </c>
      <c r="G1220" t="s">
        <v>96</v>
      </c>
      <c r="H1220" t="s">
        <v>97</v>
      </c>
      <c r="I1220">
        <v>1</v>
      </c>
      <c r="J1220" t="s">
        <v>114</v>
      </c>
      <c r="K1220" t="s">
        <v>115</v>
      </c>
      <c r="L1220" t="s">
        <v>100</v>
      </c>
      <c r="M1220" t="s">
        <v>13</v>
      </c>
      <c r="N1220" t="s">
        <v>48</v>
      </c>
      <c r="O1220" t="s">
        <v>15</v>
      </c>
      <c r="P1220" s="2">
        <v>44682</v>
      </c>
    </row>
    <row r="1221" spans="1:16" x14ac:dyDescent="0.3">
      <c r="A1221" t="s">
        <v>1781</v>
      </c>
      <c r="B1221" t="s">
        <v>1795</v>
      </c>
      <c r="C1221" t="s">
        <v>35</v>
      </c>
      <c r="D1221" s="4" t="s">
        <v>260</v>
      </c>
      <c r="E1221" t="s">
        <v>1465</v>
      </c>
      <c r="F1221" t="s">
        <v>1466</v>
      </c>
      <c r="G1221" t="s">
        <v>96</v>
      </c>
      <c r="H1221" t="s">
        <v>97</v>
      </c>
      <c r="I1221">
        <v>1</v>
      </c>
      <c r="J1221" t="s">
        <v>98</v>
      </c>
      <c r="K1221" t="s">
        <v>99</v>
      </c>
      <c r="L1221" t="s">
        <v>100</v>
      </c>
      <c r="M1221" t="s">
        <v>39</v>
      </c>
      <c r="N1221" t="s">
        <v>121</v>
      </c>
      <c r="O1221" t="s">
        <v>26</v>
      </c>
      <c r="P1221" s="2">
        <v>44682</v>
      </c>
    </row>
    <row r="1222" spans="1:16" x14ac:dyDescent="0.3">
      <c r="A1222" t="s">
        <v>1781</v>
      </c>
      <c r="B1222" t="s">
        <v>1795</v>
      </c>
      <c r="C1222" t="s">
        <v>35</v>
      </c>
      <c r="D1222" s="4" t="s">
        <v>260</v>
      </c>
      <c r="E1222" t="s">
        <v>1465</v>
      </c>
      <c r="F1222" t="s">
        <v>1466</v>
      </c>
      <c r="G1222" t="s">
        <v>96</v>
      </c>
      <c r="H1222" t="s">
        <v>97</v>
      </c>
      <c r="I1222">
        <v>1</v>
      </c>
      <c r="J1222" t="s">
        <v>101</v>
      </c>
      <c r="K1222" t="s">
        <v>102</v>
      </c>
      <c r="L1222" t="s">
        <v>100</v>
      </c>
      <c r="M1222" t="s">
        <v>25</v>
      </c>
      <c r="N1222" t="s">
        <v>25</v>
      </c>
      <c r="O1222" t="s">
        <v>26</v>
      </c>
      <c r="P1222" s="2">
        <v>44682</v>
      </c>
    </row>
    <row r="1223" spans="1:16" x14ac:dyDescent="0.3">
      <c r="A1223" t="s">
        <v>1781</v>
      </c>
      <c r="B1223" t="s">
        <v>1795</v>
      </c>
      <c r="C1223" t="s">
        <v>35</v>
      </c>
      <c r="D1223" s="4" t="s">
        <v>260</v>
      </c>
      <c r="E1223" t="s">
        <v>1465</v>
      </c>
      <c r="F1223" t="s">
        <v>1466</v>
      </c>
      <c r="G1223" t="s">
        <v>96</v>
      </c>
      <c r="H1223" t="s">
        <v>97</v>
      </c>
      <c r="I1223">
        <v>1</v>
      </c>
      <c r="J1223" t="s">
        <v>103</v>
      </c>
      <c r="K1223" t="s">
        <v>104</v>
      </c>
      <c r="L1223" t="s">
        <v>100</v>
      </c>
      <c r="M1223" t="s">
        <v>25</v>
      </c>
      <c r="N1223" t="s">
        <v>25</v>
      </c>
      <c r="O1223" t="s">
        <v>26</v>
      </c>
      <c r="P1223" s="2">
        <v>44682</v>
      </c>
    </row>
    <row r="1224" spans="1:16" x14ac:dyDescent="0.3">
      <c r="A1224" t="s">
        <v>1781</v>
      </c>
      <c r="B1224" t="s">
        <v>1795</v>
      </c>
      <c r="C1224" t="s">
        <v>35</v>
      </c>
      <c r="D1224" s="4" t="s">
        <v>260</v>
      </c>
      <c r="E1224" t="s">
        <v>1465</v>
      </c>
      <c r="F1224" t="s">
        <v>1466</v>
      </c>
      <c r="G1224" t="s">
        <v>96</v>
      </c>
      <c r="H1224" t="s">
        <v>97</v>
      </c>
      <c r="I1224">
        <v>1</v>
      </c>
      <c r="J1224" t="s">
        <v>105</v>
      </c>
      <c r="K1224" t="s">
        <v>106</v>
      </c>
      <c r="L1224" t="s">
        <v>100</v>
      </c>
      <c r="M1224" t="s">
        <v>25</v>
      </c>
      <c r="N1224" t="s">
        <v>25</v>
      </c>
      <c r="O1224" t="s">
        <v>26</v>
      </c>
      <c r="P1224" s="2">
        <v>44682</v>
      </c>
    </row>
    <row r="1225" spans="1:16" x14ac:dyDescent="0.3">
      <c r="A1225" t="s">
        <v>1781</v>
      </c>
      <c r="B1225" t="s">
        <v>1795</v>
      </c>
      <c r="C1225" t="s">
        <v>35</v>
      </c>
      <c r="D1225" s="4" t="s">
        <v>260</v>
      </c>
      <c r="E1225" t="s">
        <v>1465</v>
      </c>
      <c r="F1225" t="s">
        <v>1466</v>
      </c>
      <c r="G1225" t="s">
        <v>96</v>
      </c>
      <c r="H1225" t="s">
        <v>97</v>
      </c>
      <c r="I1225">
        <v>1</v>
      </c>
      <c r="J1225" t="s">
        <v>107</v>
      </c>
      <c r="K1225" t="s">
        <v>108</v>
      </c>
      <c r="L1225" t="s">
        <v>100</v>
      </c>
      <c r="M1225" t="s">
        <v>134</v>
      </c>
      <c r="N1225" t="s">
        <v>261</v>
      </c>
      <c r="O1225" t="s">
        <v>26</v>
      </c>
      <c r="P1225" s="2">
        <v>44682</v>
      </c>
    </row>
    <row r="1226" spans="1:16" x14ac:dyDescent="0.3">
      <c r="A1226" t="s">
        <v>1781</v>
      </c>
      <c r="B1226" t="s">
        <v>1795</v>
      </c>
      <c r="C1226" t="s">
        <v>35</v>
      </c>
      <c r="D1226" s="4" t="s">
        <v>260</v>
      </c>
      <c r="E1226" t="s">
        <v>1465</v>
      </c>
      <c r="F1226" t="s">
        <v>1466</v>
      </c>
      <c r="G1226" t="s">
        <v>96</v>
      </c>
      <c r="H1226" t="s">
        <v>97</v>
      </c>
      <c r="I1226">
        <v>1</v>
      </c>
      <c r="J1226" t="s">
        <v>110</v>
      </c>
      <c r="K1226" t="s">
        <v>111</v>
      </c>
      <c r="L1226" t="s">
        <v>100</v>
      </c>
      <c r="M1226" t="s">
        <v>25</v>
      </c>
      <c r="N1226" t="s">
        <v>25</v>
      </c>
      <c r="O1226" t="s">
        <v>26</v>
      </c>
      <c r="P1226" s="2">
        <v>44682</v>
      </c>
    </row>
    <row r="1227" spans="1:16" x14ac:dyDescent="0.3">
      <c r="A1227" t="s">
        <v>1781</v>
      </c>
      <c r="B1227" t="s">
        <v>1795</v>
      </c>
      <c r="C1227" t="s">
        <v>35</v>
      </c>
      <c r="D1227" s="4" t="s">
        <v>260</v>
      </c>
      <c r="E1227" t="s">
        <v>1465</v>
      </c>
      <c r="F1227" t="s">
        <v>1466</v>
      </c>
      <c r="G1227" t="s">
        <v>96</v>
      </c>
      <c r="H1227" t="s">
        <v>97</v>
      </c>
      <c r="I1227">
        <v>1</v>
      </c>
      <c r="J1227" t="s">
        <v>112</v>
      </c>
      <c r="K1227" t="s">
        <v>113</v>
      </c>
      <c r="L1227" t="s">
        <v>100</v>
      </c>
      <c r="M1227" t="s">
        <v>25</v>
      </c>
      <c r="N1227" t="s">
        <v>25</v>
      </c>
      <c r="O1227" t="s">
        <v>26</v>
      </c>
      <c r="P1227" s="2">
        <v>44682</v>
      </c>
    </row>
    <row r="1228" spans="1:16" x14ac:dyDescent="0.3">
      <c r="A1228" t="s">
        <v>1781</v>
      </c>
      <c r="B1228" t="s">
        <v>1795</v>
      </c>
      <c r="C1228" t="s">
        <v>35</v>
      </c>
      <c r="D1228" s="4" t="s">
        <v>260</v>
      </c>
      <c r="E1228" t="s">
        <v>1465</v>
      </c>
      <c r="F1228" t="s">
        <v>1466</v>
      </c>
      <c r="G1228" t="s">
        <v>96</v>
      </c>
      <c r="H1228" t="s">
        <v>97</v>
      </c>
      <c r="I1228">
        <v>1</v>
      </c>
      <c r="J1228" t="s">
        <v>114</v>
      </c>
      <c r="K1228" t="s">
        <v>115</v>
      </c>
      <c r="L1228" t="s">
        <v>100</v>
      </c>
      <c r="M1228" t="s">
        <v>13</v>
      </c>
      <c r="N1228" t="s">
        <v>262</v>
      </c>
      <c r="O1228" t="s">
        <v>26</v>
      </c>
      <c r="P1228" s="2">
        <v>44682</v>
      </c>
    </row>
    <row r="1229" spans="1:16" x14ac:dyDescent="0.3">
      <c r="A1229" t="s">
        <v>1781</v>
      </c>
      <c r="B1229" t="s">
        <v>1795</v>
      </c>
      <c r="C1229" t="s">
        <v>35</v>
      </c>
      <c r="D1229" s="4" t="s">
        <v>263</v>
      </c>
      <c r="E1229" t="s">
        <v>1467</v>
      </c>
      <c r="F1229" t="s">
        <v>1468</v>
      </c>
      <c r="G1229" t="s">
        <v>96</v>
      </c>
      <c r="H1229" t="s">
        <v>97</v>
      </c>
      <c r="I1229">
        <v>1</v>
      </c>
      <c r="J1229" t="s">
        <v>98</v>
      </c>
      <c r="K1229" t="s">
        <v>99</v>
      </c>
      <c r="L1229" t="s">
        <v>100</v>
      </c>
      <c r="M1229" t="s">
        <v>13</v>
      </c>
      <c r="N1229" t="s">
        <v>49</v>
      </c>
      <c r="O1229" t="s">
        <v>15</v>
      </c>
      <c r="P1229" s="2">
        <v>44682</v>
      </c>
    </row>
    <row r="1230" spans="1:16" x14ac:dyDescent="0.3">
      <c r="A1230" t="s">
        <v>1781</v>
      </c>
      <c r="B1230" t="s">
        <v>1795</v>
      </c>
      <c r="C1230" t="s">
        <v>35</v>
      </c>
      <c r="D1230" s="4" t="s">
        <v>263</v>
      </c>
      <c r="E1230" t="s">
        <v>1467</v>
      </c>
      <c r="F1230" t="s">
        <v>1468</v>
      </c>
      <c r="G1230" t="s">
        <v>96</v>
      </c>
      <c r="H1230" t="s">
        <v>97</v>
      </c>
      <c r="I1230">
        <v>1</v>
      </c>
      <c r="J1230" t="s">
        <v>101</v>
      </c>
      <c r="K1230" t="s">
        <v>102</v>
      </c>
      <c r="L1230" t="s">
        <v>100</v>
      </c>
      <c r="M1230" t="s">
        <v>13</v>
      </c>
      <c r="N1230" t="s">
        <v>18</v>
      </c>
      <c r="O1230" t="s">
        <v>15</v>
      </c>
      <c r="P1230" s="2">
        <v>44682</v>
      </c>
    </row>
    <row r="1231" spans="1:16" x14ac:dyDescent="0.3">
      <c r="A1231" t="s">
        <v>1781</v>
      </c>
      <c r="B1231" t="s">
        <v>1795</v>
      </c>
      <c r="C1231" t="s">
        <v>35</v>
      </c>
      <c r="D1231" s="4" t="s">
        <v>263</v>
      </c>
      <c r="E1231" t="s">
        <v>1467</v>
      </c>
      <c r="F1231" t="s">
        <v>1468</v>
      </c>
      <c r="G1231" t="s">
        <v>96</v>
      </c>
      <c r="H1231" t="s">
        <v>97</v>
      </c>
      <c r="I1231">
        <v>1</v>
      </c>
      <c r="J1231" t="s">
        <v>103</v>
      </c>
      <c r="K1231" t="s">
        <v>104</v>
      </c>
      <c r="L1231" t="s">
        <v>100</v>
      </c>
      <c r="M1231" t="s">
        <v>13</v>
      </c>
      <c r="N1231" t="s">
        <v>41</v>
      </c>
      <c r="O1231" t="s">
        <v>15</v>
      </c>
      <c r="P1231" s="2">
        <v>44682</v>
      </c>
    </row>
    <row r="1232" spans="1:16" x14ac:dyDescent="0.3">
      <c r="A1232" t="s">
        <v>1781</v>
      </c>
      <c r="B1232" t="s">
        <v>1795</v>
      </c>
      <c r="C1232" t="s">
        <v>35</v>
      </c>
      <c r="D1232" s="4" t="s">
        <v>263</v>
      </c>
      <c r="E1232" t="s">
        <v>1467</v>
      </c>
      <c r="F1232" t="s">
        <v>1468</v>
      </c>
      <c r="G1232" t="s">
        <v>96</v>
      </c>
      <c r="H1232" t="s">
        <v>97</v>
      </c>
      <c r="I1232">
        <v>1</v>
      </c>
      <c r="J1232" t="s">
        <v>105</v>
      </c>
      <c r="K1232" t="s">
        <v>106</v>
      </c>
      <c r="L1232" t="s">
        <v>100</v>
      </c>
      <c r="M1232" t="s">
        <v>13</v>
      </c>
      <c r="N1232" t="s">
        <v>38</v>
      </c>
      <c r="O1232" t="s">
        <v>15</v>
      </c>
      <c r="P1232" s="2">
        <v>44682</v>
      </c>
    </row>
    <row r="1233" spans="1:16" x14ac:dyDescent="0.3">
      <c r="A1233" t="s">
        <v>1781</v>
      </c>
      <c r="B1233" t="s">
        <v>1795</v>
      </c>
      <c r="C1233" t="s">
        <v>35</v>
      </c>
      <c r="D1233" s="4" t="s">
        <v>263</v>
      </c>
      <c r="E1233" t="s">
        <v>1467</v>
      </c>
      <c r="F1233" t="s">
        <v>1468</v>
      </c>
      <c r="G1233" t="s">
        <v>96</v>
      </c>
      <c r="H1233" t="s">
        <v>97</v>
      </c>
      <c r="I1233">
        <v>1</v>
      </c>
      <c r="J1233" t="s">
        <v>107</v>
      </c>
      <c r="K1233" t="s">
        <v>108</v>
      </c>
      <c r="L1233" t="s">
        <v>100</v>
      </c>
      <c r="M1233" t="s">
        <v>58</v>
      </c>
      <c r="N1233" t="s">
        <v>57</v>
      </c>
      <c r="O1233" t="s">
        <v>15</v>
      </c>
      <c r="P1233" s="2">
        <v>44682</v>
      </c>
    </row>
    <row r="1234" spans="1:16" x14ac:dyDescent="0.3">
      <c r="A1234" t="s">
        <v>1781</v>
      </c>
      <c r="B1234" t="s">
        <v>1795</v>
      </c>
      <c r="C1234" t="s">
        <v>35</v>
      </c>
      <c r="D1234" s="4" t="s">
        <v>263</v>
      </c>
      <c r="E1234" t="s">
        <v>1467</v>
      </c>
      <c r="F1234" t="s">
        <v>1468</v>
      </c>
      <c r="G1234" t="s">
        <v>96</v>
      </c>
      <c r="H1234" t="s">
        <v>97</v>
      </c>
      <c r="I1234">
        <v>1</v>
      </c>
      <c r="J1234" t="s">
        <v>110</v>
      </c>
      <c r="K1234" t="s">
        <v>111</v>
      </c>
      <c r="L1234" t="s">
        <v>100</v>
      </c>
      <c r="M1234" t="s">
        <v>13</v>
      </c>
      <c r="N1234" t="s">
        <v>44</v>
      </c>
      <c r="O1234" t="s">
        <v>15</v>
      </c>
      <c r="P1234" s="2">
        <v>44682</v>
      </c>
    </row>
    <row r="1235" spans="1:16" x14ac:dyDescent="0.3">
      <c r="A1235" t="s">
        <v>1781</v>
      </c>
      <c r="B1235" t="s">
        <v>1795</v>
      </c>
      <c r="C1235" t="s">
        <v>35</v>
      </c>
      <c r="D1235" s="4" t="s">
        <v>263</v>
      </c>
      <c r="E1235" t="s">
        <v>1467</v>
      </c>
      <c r="F1235" t="s">
        <v>1468</v>
      </c>
      <c r="G1235" t="s">
        <v>96</v>
      </c>
      <c r="H1235" t="s">
        <v>97</v>
      </c>
      <c r="I1235">
        <v>1</v>
      </c>
      <c r="J1235" t="s">
        <v>112</v>
      </c>
      <c r="K1235" t="s">
        <v>113</v>
      </c>
      <c r="L1235" t="s">
        <v>100</v>
      </c>
      <c r="M1235" t="s">
        <v>13</v>
      </c>
      <c r="N1235" t="s">
        <v>36</v>
      </c>
      <c r="O1235" t="s">
        <v>15</v>
      </c>
      <c r="P1235" s="2">
        <v>44682</v>
      </c>
    </row>
    <row r="1236" spans="1:16" x14ac:dyDescent="0.3">
      <c r="A1236" t="s">
        <v>1781</v>
      </c>
      <c r="B1236" t="s">
        <v>1795</v>
      </c>
      <c r="C1236" t="s">
        <v>35</v>
      </c>
      <c r="D1236" s="4" t="s">
        <v>263</v>
      </c>
      <c r="E1236" t="s">
        <v>1467</v>
      </c>
      <c r="F1236" t="s">
        <v>1468</v>
      </c>
      <c r="G1236" t="s">
        <v>96</v>
      </c>
      <c r="H1236" t="s">
        <v>97</v>
      </c>
      <c r="I1236">
        <v>1</v>
      </c>
      <c r="J1236" t="s">
        <v>114</v>
      </c>
      <c r="K1236" t="s">
        <v>115</v>
      </c>
      <c r="L1236" t="s">
        <v>100</v>
      </c>
      <c r="M1236" t="s">
        <v>13</v>
      </c>
      <c r="N1236" t="s">
        <v>18</v>
      </c>
      <c r="O1236" t="s">
        <v>15</v>
      </c>
      <c r="P1236" s="2">
        <v>44682</v>
      </c>
    </row>
    <row r="1237" spans="1:16" x14ac:dyDescent="0.3">
      <c r="A1237" t="s">
        <v>1781</v>
      </c>
      <c r="B1237" t="s">
        <v>1795</v>
      </c>
      <c r="C1237" t="s">
        <v>35</v>
      </c>
      <c r="D1237" s="4" t="s">
        <v>264</v>
      </c>
      <c r="E1237" t="s">
        <v>1469</v>
      </c>
      <c r="F1237" t="s">
        <v>1470</v>
      </c>
      <c r="G1237" t="s">
        <v>96</v>
      </c>
      <c r="H1237" t="s">
        <v>97</v>
      </c>
      <c r="I1237">
        <v>1</v>
      </c>
      <c r="J1237" t="s">
        <v>98</v>
      </c>
      <c r="K1237" t="s">
        <v>99</v>
      </c>
      <c r="L1237" t="s">
        <v>100</v>
      </c>
      <c r="M1237" t="s">
        <v>13</v>
      </c>
      <c r="N1237" t="s">
        <v>52</v>
      </c>
      <c r="O1237" t="s">
        <v>15</v>
      </c>
      <c r="P1237" s="2">
        <v>44682</v>
      </c>
    </row>
    <row r="1238" spans="1:16" x14ac:dyDescent="0.3">
      <c r="A1238" t="s">
        <v>1781</v>
      </c>
      <c r="B1238" t="s">
        <v>1795</v>
      </c>
      <c r="C1238" t="s">
        <v>35</v>
      </c>
      <c r="D1238" s="4" t="s">
        <v>264</v>
      </c>
      <c r="E1238" t="s">
        <v>1469</v>
      </c>
      <c r="F1238" t="s">
        <v>1470</v>
      </c>
      <c r="G1238" t="s">
        <v>96</v>
      </c>
      <c r="H1238" t="s">
        <v>97</v>
      </c>
      <c r="I1238">
        <v>1</v>
      </c>
      <c r="J1238" t="s">
        <v>101</v>
      </c>
      <c r="K1238" t="s">
        <v>102</v>
      </c>
      <c r="L1238" t="s">
        <v>100</v>
      </c>
      <c r="M1238" t="s">
        <v>13</v>
      </c>
      <c r="N1238" t="s">
        <v>121</v>
      </c>
      <c r="O1238" t="s">
        <v>26</v>
      </c>
      <c r="P1238" s="2">
        <v>44682</v>
      </c>
    </row>
    <row r="1239" spans="1:16" x14ac:dyDescent="0.3">
      <c r="A1239" t="s">
        <v>1781</v>
      </c>
      <c r="B1239" t="s">
        <v>1795</v>
      </c>
      <c r="C1239" t="s">
        <v>35</v>
      </c>
      <c r="D1239" s="4" t="s">
        <v>264</v>
      </c>
      <c r="E1239" t="s">
        <v>1469</v>
      </c>
      <c r="F1239" t="s">
        <v>1470</v>
      </c>
      <c r="G1239" t="s">
        <v>96</v>
      </c>
      <c r="H1239" t="s">
        <v>97</v>
      </c>
      <c r="I1239">
        <v>1</v>
      </c>
      <c r="J1239" t="s">
        <v>103</v>
      </c>
      <c r="K1239" t="s">
        <v>104</v>
      </c>
      <c r="L1239" t="s">
        <v>100</v>
      </c>
      <c r="M1239" t="s">
        <v>25</v>
      </c>
      <c r="N1239" t="s">
        <v>133</v>
      </c>
      <c r="O1239" t="s">
        <v>26</v>
      </c>
      <c r="P1239" s="2">
        <v>44682</v>
      </c>
    </row>
    <row r="1240" spans="1:16" x14ac:dyDescent="0.3">
      <c r="A1240" t="s">
        <v>1781</v>
      </c>
      <c r="B1240" t="s">
        <v>1795</v>
      </c>
      <c r="C1240" t="s">
        <v>35</v>
      </c>
      <c r="D1240" s="4" t="s">
        <v>264</v>
      </c>
      <c r="E1240" t="s">
        <v>1469</v>
      </c>
      <c r="F1240" t="s">
        <v>1470</v>
      </c>
      <c r="G1240" t="s">
        <v>96</v>
      </c>
      <c r="H1240" t="s">
        <v>97</v>
      </c>
      <c r="I1240">
        <v>1</v>
      </c>
      <c r="J1240" t="s">
        <v>105</v>
      </c>
      <c r="K1240" t="s">
        <v>106</v>
      </c>
      <c r="L1240" t="s">
        <v>100</v>
      </c>
      <c r="M1240" t="s">
        <v>25</v>
      </c>
      <c r="N1240" t="s">
        <v>25</v>
      </c>
      <c r="O1240" t="s">
        <v>26</v>
      </c>
      <c r="P1240" s="2">
        <v>44682</v>
      </c>
    </row>
    <row r="1241" spans="1:16" x14ac:dyDescent="0.3">
      <c r="A1241" t="s">
        <v>1781</v>
      </c>
      <c r="B1241" t="s">
        <v>1795</v>
      </c>
      <c r="C1241" t="s">
        <v>35</v>
      </c>
      <c r="D1241" s="4" t="s">
        <v>264</v>
      </c>
      <c r="E1241" t="s">
        <v>1469</v>
      </c>
      <c r="F1241" t="s">
        <v>1470</v>
      </c>
      <c r="G1241" t="s">
        <v>96</v>
      </c>
      <c r="H1241" t="s">
        <v>97</v>
      </c>
      <c r="I1241">
        <v>1</v>
      </c>
      <c r="J1241" t="s">
        <v>107</v>
      </c>
      <c r="K1241" t="s">
        <v>108</v>
      </c>
      <c r="L1241" t="s">
        <v>100</v>
      </c>
      <c r="M1241" t="s">
        <v>37</v>
      </c>
      <c r="N1241" t="s">
        <v>265</v>
      </c>
      <c r="O1241" t="s">
        <v>26</v>
      </c>
      <c r="P1241" s="2">
        <v>44682</v>
      </c>
    </row>
    <row r="1242" spans="1:16" x14ac:dyDescent="0.3">
      <c r="A1242" t="s">
        <v>1781</v>
      </c>
      <c r="B1242" t="s">
        <v>1795</v>
      </c>
      <c r="C1242" t="s">
        <v>35</v>
      </c>
      <c r="D1242" s="4" t="s">
        <v>264</v>
      </c>
      <c r="E1242" t="s">
        <v>1469</v>
      </c>
      <c r="F1242" t="s">
        <v>1470</v>
      </c>
      <c r="G1242" t="s">
        <v>96</v>
      </c>
      <c r="H1242" t="s">
        <v>97</v>
      </c>
      <c r="I1242">
        <v>1</v>
      </c>
      <c r="J1242" t="s">
        <v>110</v>
      </c>
      <c r="K1242" t="s">
        <v>111</v>
      </c>
      <c r="L1242" t="s">
        <v>100</v>
      </c>
      <c r="M1242" t="s">
        <v>37</v>
      </c>
      <c r="N1242" t="s">
        <v>22</v>
      </c>
      <c r="O1242" t="s">
        <v>15</v>
      </c>
      <c r="P1242" s="2">
        <v>44682</v>
      </c>
    </row>
    <row r="1243" spans="1:16" x14ac:dyDescent="0.3">
      <c r="A1243" t="s">
        <v>1781</v>
      </c>
      <c r="B1243" t="s">
        <v>1795</v>
      </c>
      <c r="C1243" t="s">
        <v>35</v>
      </c>
      <c r="D1243" s="4" t="s">
        <v>264</v>
      </c>
      <c r="E1243" t="s">
        <v>1469</v>
      </c>
      <c r="F1243" t="s">
        <v>1470</v>
      </c>
      <c r="G1243" t="s">
        <v>96</v>
      </c>
      <c r="H1243" t="s">
        <v>97</v>
      </c>
      <c r="I1243">
        <v>1</v>
      </c>
      <c r="J1243" t="s">
        <v>112</v>
      </c>
      <c r="K1243" t="s">
        <v>113</v>
      </c>
      <c r="L1243" t="s">
        <v>100</v>
      </c>
      <c r="M1243" t="s">
        <v>13</v>
      </c>
      <c r="N1243" t="s">
        <v>38</v>
      </c>
      <c r="O1243" t="s">
        <v>15</v>
      </c>
      <c r="P1243" s="2">
        <v>44682</v>
      </c>
    </row>
    <row r="1244" spans="1:16" x14ac:dyDescent="0.3">
      <c r="A1244" t="s">
        <v>1781</v>
      </c>
      <c r="B1244" t="s">
        <v>1795</v>
      </c>
      <c r="C1244" t="s">
        <v>35</v>
      </c>
      <c r="D1244" s="4" t="s">
        <v>264</v>
      </c>
      <c r="E1244" t="s">
        <v>1469</v>
      </c>
      <c r="F1244" t="s">
        <v>1470</v>
      </c>
      <c r="G1244" t="s">
        <v>96</v>
      </c>
      <c r="H1244" t="s">
        <v>97</v>
      </c>
      <c r="I1244">
        <v>1</v>
      </c>
      <c r="J1244" t="s">
        <v>114</v>
      </c>
      <c r="K1244" t="s">
        <v>115</v>
      </c>
      <c r="L1244" t="s">
        <v>100</v>
      </c>
      <c r="M1244" t="s">
        <v>13</v>
      </c>
      <c r="N1244" t="s">
        <v>59</v>
      </c>
      <c r="O1244" t="s">
        <v>15</v>
      </c>
      <c r="P1244" s="2">
        <v>44682</v>
      </c>
    </row>
    <row r="1245" spans="1:16" x14ac:dyDescent="0.3">
      <c r="A1245" t="s">
        <v>1781</v>
      </c>
      <c r="B1245" t="s">
        <v>1795</v>
      </c>
      <c r="C1245" t="s">
        <v>35</v>
      </c>
      <c r="D1245" s="4" t="s">
        <v>266</v>
      </c>
      <c r="E1245" t="s">
        <v>1471</v>
      </c>
      <c r="F1245" t="s">
        <v>1472</v>
      </c>
      <c r="G1245" t="s">
        <v>96</v>
      </c>
      <c r="H1245" t="s">
        <v>97</v>
      </c>
      <c r="I1245">
        <v>1</v>
      </c>
      <c r="J1245" t="s">
        <v>98</v>
      </c>
      <c r="K1245" t="s">
        <v>99</v>
      </c>
      <c r="L1245" t="s">
        <v>100</v>
      </c>
      <c r="M1245" t="s">
        <v>39</v>
      </c>
      <c r="N1245" t="s">
        <v>267</v>
      </c>
      <c r="O1245" t="s">
        <v>26</v>
      </c>
      <c r="P1245" s="2">
        <v>44682</v>
      </c>
    </row>
    <row r="1246" spans="1:16" x14ac:dyDescent="0.3">
      <c r="A1246" t="s">
        <v>1781</v>
      </c>
      <c r="B1246" t="s">
        <v>1795</v>
      </c>
      <c r="C1246" t="s">
        <v>35</v>
      </c>
      <c r="D1246" s="4" t="s">
        <v>266</v>
      </c>
      <c r="E1246" t="s">
        <v>1471</v>
      </c>
      <c r="F1246" t="s">
        <v>1472</v>
      </c>
      <c r="G1246" t="s">
        <v>96</v>
      </c>
      <c r="H1246" t="s">
        <v>97</v>
      </c>
      <c r="I1246">
        <v>1</v>
      </c>
      <c r="J1246" t="s">
        <v>101</v>
      </c>
      <c r="K1246" t="s">
        <v>102</v>
      </c>
      <c r="L1246" t="s">
        <v>100</v>
      </c>
      <c r="M1246" t="s">
        <v>13</v>
      </c>
      <c r="N1246" t="s">
        <v>41</v>
      </c>
      <c r="O1246" t="s">
        <v>15</v>
      </c>
      <c r="P1246" s="2">
        <v>44682</v>
      </c>
    </row>
    <row r="1247" spans="1:16" x14ac:dyDescent="0.3">
      <c r="A1247" t="s">
        <v>1781</v>
      </c>
      <c r="B1247" t="s">
        <v>1795</v>
      </c>
      <c r="C1247" t="s">
        <v>35</v>
      </c>
      <c r="D1247" s="4" t="s">
        <v>266</v>
      </c>
      <c r="E1247" t="s">
        <v>1471</v>
      </c>
      <c r="F1247" t="s">
        <v>1472</v>
      </c>
      <c r="G1247" t="s">
        <v>96</v>
      </c>
      <c r="H1247" t="s">
        <v>97</v>
      </c>
      <c r="I1247">
        <v>1</v>
      </c>
      <c r="J1247" t="s">
        <v>103</v>
      </c>
      <c r="K1247" t="s">
        <v>104</v>
      </c>
      <c r="L1247" t="s">
        <v>100</v>
      </c>
      <c r="M1247" t="s">
        <v>25</v>
      </c>
      <c r="N1247" t="s">
        <v>123</v>
      </c>
      <c r="O1247" t="s">
        <v>26</v>
      </c>
      <c r="P1247" s="2">
        <v>44682</v>
      </c>
    </row>
    <row r="1248" spans="1:16" x14ac:dyDescent="0.3">
      <c r="A1248" t="s">
        <v>1781</v>
      </c>
      <c r="B1248" t="s">
        <v>1795</v>
      </c>
      <c r="C1248" t="s">
        <v>35</v>
      </c>
      <c r="D1248" s="4" t="s">
        <v>266</v>
      </c>
      <c r="E1248" t="s">
        <v>1471</v>
      </c>
      <c r="F1248" t="s">
        <v>1472</v>
      </c>
      <c r="G1248" t="s">
        <v>96</v>
      </c>
      <c r="H1248" t="s">
        <v>97</v>
      </c>
      <c r="I1248">
        <v>1</v>
      </c>
      <c r="J1248" t="s">
        <v>105</v>
      </c>
      <c r="K1248" t="s">
        <v>106</v>
      </c>
      <c r="L1248" t="s">
        <v>100</v>
      </c>
      <c r="M1248" t="s">
        <v>25</v>
      </c>
      <c r="N1248" t="s">
        <v>25</v>
      </c>
      <c r="O1248" t="s">
        <v>26</v>
      </c>
      <c r="P1248" s="2">
        <v>44682</v>
      </c>
    </row>
    <row r="1249" spans="1:16" x14ac:dyDescent="0.3">
      <c r="A1249" t="s">
        <v>1781</v>
      </c>
      <c r="B1249" t="s">
        <v>1795</v>
      </c>
      <c r="C1249" t="s">
        <v>35</v>
      </c>
      <c r="D1249" s="4" t="s">
        <v>266</v>
      </c>
      <c r="E1249" t="s">
        <v>1471</v>
      </c>
      <c r="F1249" t="s">
        <v>1472</v>
      </c>
      <c r="G1249" t="s">
        <v>96</v>
      </c>
      <c r="H1249" t="s">
        <v>97</v>
      </c>
      <c r="I1249">
        <v>1</v>
      </c>
      <c r="J1249" t="s">
        <v>107</v>
      </c>
      <c r="K1249" t="s">
        <v>108</v>
      </c>
      <c r="L1249" t="s">
        <v>100</v>
      </c>
      <c r="M1249" t="s">
        <v>58</v>
      </c>
      <c r="N1249" t="s">
        <v>268</v>
      </c>
      <c r="O1249" t="s">
        <v>15</v>
      </c>
      <c r="P1249" s="2">
        <v>44682</v>
      </c>
    </row>
    <row r="1250" spans="1:16" x14ac:dyDescent="0.3">
      <c r="A1250" t="s">
        <v>1781</v>
      </c>
      <c r="B1250" t="s">
        <v>1795</v>
      </c>
      <c r="C1250" t="s">
        <v>35</v>
      </c>
      <c r="D1250" s="4" t="s">
        <v>266</v>
      </c>
      <c r="E1250" t="s">
        <v>1471</v>
      </c>
      <c r="F1250" t="s">
        <v>1472</v>
      </c>
      <c r="G1250" t="s">
        <v>96</v>
      </c>
      <c r="H1250" t="s">
        <v>97</v>
      </c>
      <c r="I1250">
        <v>1</v>
      </c>
      <c r="J1250" t="s">
        <v>110</v>
      </c>
      <c r="K1250" t="s">
        <v>111</v>
      </c>
      <c r="L1250" t="s">
        <v>100</v>
      </c>
      <c r="M1250" t="s">
        <v>146</v>
      </c>
      <c r="N1250" t="s">
        <v>269</v>
      </c>
      <c r="O1250" t="s">
        <v>26</v>
      </c>
      <c r="P1250" s="2">
        <v>44682</v>
      </c>
    </row>
    <row r="1251" spans="1:16" x14ac:dyDescent="0.3">
      <c r="A1251" t="s">
        <v>1781</v>
      </c>
      <c r="B1251" t="s">
        <v>1795</v>
      </c>
      <c r="C1251" t="s">
        <v>35</v>
      </c>
      <c r="D1251" s="4" t="s">
        <v>266</v>
      </c>
      <c r="E1251" t="s">
        <v>1471</v>
      </c>
      <c r="F1251" t="s">
        <v>1472</v>
      </c>
      <c r="G1251" t="s">
        <v>96</v>
      </c>
      <c r="H1251" t="s">
        <v>97</v>
      </c>
      <c r="I1251">
        <v>1</v>
      </c>
      <c r="J1251" t="s">
        <v>112</v>
      </c>
      <c r="K1251" t="s">
        <v>113</v>
      </c>
      <c r="L1251" t="s">
        <v>100</v>
      </c>
      <c r="M1251" t="s">
        <v>13</v>
      </c>
      <c r="N1251" t="s">
        <v>48</v>
      </c>
      <c r="O1251" t="s">
        <v>15</v>
      </c>
      <c r="P1251" s="2">
        <v>44682</v>
      </c>
    </row>
    <row r="1252" spans="1:16" x14ac:dyDescent="0.3">
      <c r="A1252" t="s">
        <v>1781</v>
      </c>
      <c r="B1252" t="s">
        <v>1795</v>
      </c>
      <c r="C1252" t="s">
        <v>35</v>
      </c>
      <c r="D1252" s="4" t="s">
        <v>266</v>
      </c>
      <c r="E1252" t="s">
        <v>1471</v>
      </c>
      <c r="F1252" t="s">
        <v>1472</v>
      </c>
      <c r="G1252" t="s">
        <v>96</v>
      </c>
      <c r="H1252" t="s">
        <v>97</v>
      </c>
      <c r="I1252">
        <v>1</v>
      </c>
      <c r="J1252" t="s">
        <v>114</v>
      </c>
      <c r="K1252" t="s">
        <v>115</v>
      </c>
      <c r="L1252" t="s">
        <v>100</v>
      </c>
      <c r="M1252" t="s">
        <v>13</v>
      </c>
      <c r="N1252" t="s">
        <v>59</v>
      </c>
      <c r="O1252" t="s">
        <v>15</v>
      </c>
      <c r="P1252" s="2">
        <v>44682</v>
      </c>
    </row>
    <row r="1253" spans="1:16" x14ac:dyDescent="0.3">
      <c r="A1253" t="s">
        <v>1781</v>
      </c>
      <c r="B1253" t="s">
        <v>1795</v>
      </c>
      <c r="C1253" t="s">
        <v>35</v>
      </c>
      <c r="D1253" s="4" t="s">
        <v>270</v>
      </c>
      <c r="E1253" t="s">
        <v>1473</v>
      </c>
      <c r="F1253" t="s">
        <v>1474</v>
      </c>
      <c r="G1253" t="s">
        <v>96</v>
      </c>
      <c r="H1253" t="s">
        <v>97</v>
      </c>
      <c r="I1253">
        <v>1</v>
      </c>
      <c r="J1253" t="s">
        <v>98</v>
      </c>
      <c r="K1253" t="s">
        <v>99</v>
      </c>
      <c r="L1253" t="s">
        <v>100</v>
      </c>
      <c r="M1253" t="s">
        <v>13</v>
      </c>
      <c r="N1253" t="s">
        <v>38</v>
      </c>
      <c r="O1253" t="s">
        <v>15</v>
      </c>
      <c r="P1253" s="2">
        <v>44682</v>
      </c>
    </row>
    <row r="1254" spans="1:16" x14ac:dyDescent="0.3">
      <c r="A1254" t="s">
        <v>1781</v>
      </c>
      <c r="B1254" t="s">
        <v>1795</v>
      </c>
      <c r="C1254" t="s">
        <v>35</v>
      </c>
      <c r="D1254" s="4" t="s">
        <v>270</v>
      </c>
      <c r="E1254" t="s">
        <v>1473</v>
      </c>
      <c r="F1254" t="s">
        <v>1474</v>
      </c>
      <c r="G1254" t="s">
        <v>96</v>
      </c>
      <c r="H1254" t="s">
        <v>97</v>
      </c>
      <c r="I1254">
        <v>1</v>
      </c>
      <c r="J1254" t="s">
        <v>101</v>
      </c>
      <c r="K1254" t="s">
        <v>102</v>
      </c>
      <c r="L1254" t="s">
        <v>100</v>
      </c>
      <c r="M1254" t="s">
        <v>13</v>
      </c>
      <c r="N1254" t="s">
        <v>41</v>
      </c>
      <c r="O1254" t="s">
        <v>15</v>
      </c>
      <c r="P1254" s="2">
        <v>44682</v>
      </c>
    </row>
    <row r="1255" spans="1:16" x14ac:dyDescent="0.3">
      <c r="A1255" t="s">
        <v>1781</v>
      </c>
      <c r="B1255" t="s">
        <v>1795</v>
      </c>
      <c r="C1255" t="s">
        <v>35</v>
      </c>
      <c r="D1255" s="4" t="s">
        <v>270</v>
      </c>
      <c r="E1255" t="s">
        <v>1473</v>
      </c>
      <c r="F1255" t="s">
        <v>1474</v>
      </c>
      <c r="G1255" t="s">
        <v>96</v>
      </c>
      <c r="H1255" t="s">
        <v>97</v>
      </c>
      <c r="I1255">
        <v>1</v>
      </c>
      <c r="J1255" t="s">
        <v>103</v>
      </c>
      <c r="K1255" t="s">
        <v>104</v>
      </c>
      <c r="L1255" t="s">
        <v>100</v>
      </c>
      <c r="M1255" t="s">
        <v>13</v>
      </c>
      <c r="N1255" t="s">
        <v>81</v>
      </c>
      <c r="O1255" t="s">
        <v>15</v>
      </c>
      <c r="P1255" s="2">
        <v>44682</v>
      </c>
    </row>
    <row r="1256" spans="1:16" x14ac:dyDescent="0.3">
      <c r="A1256" t="s">
        <v>1781</v>
      </c>
      <c r="B1256" t="s">
        <v>1795</v>
      </c>
      <c r="C1256" t="s">
        <v>35</v>
      </c>
      <c r="D1256" s="4" t="s">
        <v>270</v>
      </c>
      <c r="E1256" t="s">
        <v>1473</v>
      </c>
      <c r="F1256" t="s">
        <v>1474</v>
      </c>
      <c r="G1256" t="s">
        <v>96</v>
      </c>
      <c r="H1256" t="s">
        <v>97</v>
      </c>
      <c r="I1256">
        <v>1</v>
      </c>
      <c r="J1256" t="s">
        <v>105</v>
      </c>
      <c r="K1256" t="s">
        <v>106</v>
      </c>
      <c r="L1256" t="s">
        <v>100</v>
      </c>
      <c r="M1256" t="s">
        <v>13</v>
      </c>
      <c r="N1256" t="s">
        <v>41</v>
      </c>
      <c r="O1256" t="s">
        <v>15</v>
      </c>
      <c r="P1256" s="2">
        <v>44682</v>
      </c>
    </row>
    <row r="1257" spans="1:16" x14ac:dyDescent="0.3">
      <c r="A1257" t="s">
        <v>1781</v>
      </c>
      <c r="B1257" t="s">
        <v>1795</v>
      </c>
      <c r="C1257" t="s">
        <v>35</v>
      </c>
      <c r="D1257" s="4" t="s">
        <v>270</v>
      </c>
      <c r="E1257" t="s">
        <v>1473</v>
      </c>
      <c r="F1257" t="s">
        <v>1474</v>
      </c>
      <c r="G1257" t="s">
        <v>96</v>
      </c>
      <c r="H1257" t="s">
        <v>97</v>
      </c>
      <c r="I1257">
        <v>1</v>
      </c>
      <c r="J1257" t="s">
        <v>107</v>
      </c>
      <c r="K1257" t="s">
        <v>108</v>
      </c>
      <c r="L1257" t="s">
        <v>100</v>
      </c>
      <c r="M1257" t="s">
        <v>21</v>
      </c>
      <c r="N1257" t="s">
        <v>271</v>
      </c>
      <c r="O1257" t="s">
        <v>15</v>
      </c>
      <c r="P1257" s="2">
        <v>44682</v>
      </c>
    </row>
    <row r="1258" spans="1:16" x14ac:dyDescent="0.3">
      <c r="A1258" t="s">
        <v>1781</v>
      </c>
      <c r="B1258" t="s">
        <v>1795</v>
      </c>
      <c r="C1258" t="s">
        <v>35</v>
      </c>
      <c r="D1258" s="4" t="s">
        <v>270</v>
      </c>
      <c r="E1258" t="s">
        <v>1473</v>
      </c>
      <c r="F1258" t="s">
        <v>1474</v>
      </c>
      <c r="G1258" t="s">
        <v>96</v>
      </c>
      <c r="H1258" t="s">
        <v>97</v>
      </c>
      <c r="I1258">
        <v>1</v>
      </c>
      <c r="J1258" t="s">
        <v>110</v>
      </c>
      <c r="K1258" t="s">
        <v>111</v>
      </c>
      <c r="L1258" t="s">
        <v>100</v>
      </c>
      <c r="M1258" t="s">
        <v>13</v>
      </c>
      <c r="N1258" t="s">
        <v>18</v>
      </c>
      <c r="O1258" t="s">
        <v>15</v>
      </c>
      <c r="P1258" s="2">
        <v>44682</v>
      </c>
    </row>
    <row r="1259" spans="1:16" x14ac:dyDescent="0.3">
      <c r="A1259" t="s">
        <v>1781</v>
      </c>
      <c r="B1259" t="s">
        <v>1795</v>
      </c>
      <c r="C1259" t="s">
        <v>35</v>
      </c>
      <c r="D1259" s="4" t="s">
        <v>270</v>
      </c>
      <c r="E1259" t="s">
        <v>1473</v>
      </c>
      <c r="F1259" t="s">
        <v>1474</v>
      </c>
      <c r="G1259" t="s">
        <v>96</v>
      </c>
      <c r="H1259" t="s">
        <v>97</v>
      </c>
      <c r="I1259">
        <v>1</v>
      </c>
      <c r="J1259" t="s">
        <v>112</v>
      </c>
      <c r="K1259" t="s">
        <v>113</v>
      </c>
      <c r="L1259" t="s">
        <v>100</v>
      </c>
      <c r="M1259" t="s">
        <v>13</v>
      </c>
      <c r="N1259" t="s">
        <v>18</v>
      </c>
      <c r="O1259" t="s">
        <v>15</v>
      </c>
      <c r="P1259" s="2">
        <v>44682</v>
      </c>
    </row>
    <row r="1260" spans="1:16" x14ac:dyDescent="0.3">
      <c r="A1260" t="s">
        <v>1781</v>
      </c>
      <c r="B1260" t="s">
        <v>1795</v>
      </c>
      <c r="C1260" t="s">
        <v>35</v>
      </c>
      <c r="D1260" s="4" t="s">
        <v>270</v>
      </c>
      <c r="E1260" t="s">
        <v>1473</v>
      </c>
      <c r="F1260" t="s">
        <v>1474</v>
      </c>
      <c r="G1260" t="s">
        <v>96</v>
      </c>
      <c r="H1260" t="s">
        <v>97</v>
      </c>
      <c r="I1260">
        <v>1</v>
      </c>
      <c r="J1260" t="s">
        <v>114</v>
      </c>
      <c r="K1260" t="s">
        <v>115</v>
      </c>
      <c r="L1260" t="s">
        <v>100</v>
      </c>
      <c r="M1260" t="s">
        <v>13</v>
      </c>
      <c r="N1260" t="s">
        <v>48</v>
      </c>
      <c r="O1260" t="s">
        <v>15</v>
      </c>
      <c r="P1260" s="2">
        <v>44682</v>
      </c>
    </row>
    <row r="1261" spans="1:16" x14ac:dyDescent="0.3">
      <c r="A1261" t="s">
        <v>1781</v>
      </c>
      <c r="B1261" t="s">
        <v>1795</v>
      </c>
      <c r="C1261" t="s">
        <v>35</v>
      </c>
      <c r="D1261" s="4" t="s">
        <v>272</v>
      </c>
      <c r="E1261" t="s">
        <v>1475</v>
      </c>
      <c r="F1261" t="s">
        <v>1476</v>
      </c>
      <c r="G1261" t="s">
        <v>96</v>
      </c>
      <c r="H1261" t="s">
        <v>97</v>
      </c>
      <c r="I1261">
        <v>1</v>
      </c>
      <c r="J1261" t="s">
        <v>98</v>
      </c>
      <c r="K1261" t="s">
        <v>99</v>
      </c>
      <c r="L1261" t="s">
        <v>100</v>
      </c>
      <c r="M1261" t="s">
        <v>13</v>
      </c>
      <c r="N1261" t="s">
        <v>42</v>
      </c>
      <c r="O1261" t="s">
        <v>15</v>
      </c>
      <c r="P1261" s="2">
        <v>44682</v>
      </c>
    </row>
    <row r="1262" spans="1:16" x14ac:dyDescent="0.3">
      <c r="A1262" t="s">
        <v>1781</v>
      </c>
      <c r="B1262" t="s">
        <v>1795</v>
      </c>
      <c r="C1262" t="s">
        <v>35</v>
      </c>
      <c r="D1262" s="4" t="s">
        <v>272</v>
      </c>
      <c r="E1262" t="s">
        <v>1475</v>
      </c>
      <c r="F1262" t="s">
        <v>1476</v>
      </c>
      <c r="G1262" t="s">
        <v>96</v>
      </c>
      <c r="H1262" t="s">
        <v>97</v>
      </c>
      <c r="I1262">
        <v>1</v>
      </c>
      <c r="J1262" t="s">
        <v>101</v>
      </c>
      <c r="K1262" t="s">
        <v>102</v>
      </c>
      <c r="L1262" t="s">
        <v>100</v>
      </c>
      <c r="M1262" t="s">
        <v>13</v>
      </c>
      <c r="N1262" t="s">
        <v>18</v>
      </c>
      <c r="O1262" t="s">
        <v>15</v>
      </c>
      <c r="P1262" s="2">
        <v>44682</v>
      </c>
    </row>
    <row r="1263" spans="1:16" x14ac:dyDescent="0.3">
      <c r="A1263" t="s">
        <v>1781</v>
      </c>
      <c r="B1263" t="s">
        <v>1795</v>
      </c>
      <c r="C1263" t="s">
        <v>35</v>
      </c>
      <c r="D1263" s="4" t="s">
        <v>272</v>
      </c>
      <c r="E1263" t="s">
        <v>1475</v>
      </c>
      <c r="F1263" t="s">
        <v>1476</v>
      </c>
      <c r="G1263" t="s">
        <v>96</v>
      </c>
      <c r="H1263" t="s">
        <v>97</v>
      </c>
      <c r="I1263">
        <v>1</v>
      </c>
      <c r="J1263" t="s">
        <v>103</v>
      </c>
      <c r="K1263" t="s">
        <v>104</v>
      </c>
      <c r="L1263" t="s">
        <v>100</v>
      </c>
      <c r="M1263" t="s">
        <v>13</v>
      </c>
      <c r="N1263" t="s">
        <v>41</v>
      </c>
      <c r="O1263" t="s">
        <v>15</v>
      </c>
      <c r="P1263" s="2">
        <v>44682</v>
      </c>
    </row>
    <row r="1264" spans="1:16" x14ac:dyDescent="0.3">
      <c r="A1264" t="s">
        <v>1781</v>
      </c>
      <c r="B1264" t="s">
        <v>1795</v>
      </c>
      <c r="C1264" t="s">
        <v>35</v>
      </c>
      <c r="D1264" s="4" t="s">
        <v>272</v>
      </c>
      <c r="E1264" t="s">
        <v>1475</v>
      </c>
      <c r="F1264" t="s">
        <v>1476</v>
      </c>
      <c r="G1264" t="s">
        <v>96</v>
      </c>
      <c r="H1264" t="s">
        <v>97</v>
      </c>
      <c r="I1264">
        <v>1</v>
      </c>
      <c r="J1264" t="s">
        <v>105</v>
      </c>
      <c r="K1264" t="s">
        <v>106</v>
      </c>
      <c r="L1264" t="s">
        <v>100</v>
      </c>
      <c r="M1264" t="s">
        <v>13</v>
      </c>
      <c r="N1264" t="s">
        <v>18</v>
      </c>
      <c r="O1264" t="s">
        <v>15</v>
      </c>
      <c r="P1264" s="2">
        <v>44682</v>
      </c>
    </row>
    <row r="1265" spans="1:16" x14ac:dyDescent="0.3">
      <c r="A1265" t="s">
        <v>1781</v>
      </c>
      <c r="B1265" t="s">
        <v>1795</v>
      </c>
      <c r="C1265" t="s">
        <v>35</v>
      </c>
      <c r="D1265" s="4" t="s">
        <v>272</v>
      </c>
      <c r="E1265" t="s">
        <v>1475</v>
      </c>
      <c r="F1265" t="s">
        <v>1476</v>
      </c>
      <c r="G1265" t="s">
        <v>96</v>
      </c>
      <c r="H1265" t="s">
        <v>97</v>
      </c>
      <c r="I1265">
        <v>1</v>
      </c>
      <c r="J1265" t="s">
        <v>107</v>
      </c>
      <c r="K1265" t="s">
        <v>108</v>
      </c>
      <c r="L1265" t="s">
        <v>100</v>
      </c>
      <c r="M1265" t="s">
        <v>21</v>
      </c>
      <c r="N1265" t="s">
        <v>273</v>
      </c>
      <c r="O1265" t="s">
        <v>15</v>
      </c>
      <c r="P1265" s="2">
        <v>44682</v>
      </c>
    </row>
    <row r="1266" spans="1:16" x14ac:dyDescent="0.3">
      <c r="A1266" t="s">
        <v>1781</v>
      </c>
      <c r="B1266" t="s">
        <v>1795</v>
      </c>
      <c r="C1266" t="s">
        <v>35</v>
      </c>
      <c r="D1266" s="4" t="s">
        <v>272</v>
      </c>
      <c r="E1266" t="s">
        <v>1475</v>
      </c>
      <c r="F1266" t="s">
        <v>1476</v>
      </c>
      <c r="G1266" t="s">
        <v>96</v>
      </c>
      <c r="H1266" t="s">
        <v>97</v>
      </c>
      <c r="I1266">
        <v>1</v>
      </c>
      <c r="J1266" t="s">
        <v>110</v>
      </c>
      <c r="K1266" t="s">
        <v>111</v>
      </c>
      <c r="L1266" t="s">
        <v>100</v>
      </c>
      <c r="M1266" t="s">
        <v>13</v>
      </c>
      <c r="N1266" t="s">
        <v>41</v>
      </c>
      <c r="O1266" t="s">
        <v>15</v>
      </c>
      <c r="P1266" s="2">
        <v>44682</v>
      </c>
    </row>
    <row r="1267" spans="1:16" x14ac:dyDescent="0.3">
      <c r="A1267" t="s">
        <v>1781</v>
      </c>
      <c r="B1267" t="s">
        <v>1795</v>
      </c>
      <c r="C1267" t="s">
        <v>35</v>
      </c>
      <c r="D1267" s="4" t="s">
        <v>272</v>
      </c>
      <c r="E1267" t="s">
        <v>1475</v>
      </c>
      <c r="F1267" t="s">
        <v>1476</v>
      </c>
      <c r="G1267" t="s">
        <v>96</v>
      </c>
      <c r="H1267" t="s">
        <v>97</v>
      </c>
      <c r="I1267">
        <v>1</v>
      </c>
      <c r="J1267" t="s">
        <v>112</v>
      </c>
      <c r="K1267" t="s">
        <v>113</v>
      </c>
      <c r="L1267" t="s">
        <v>100</v>
      </c>
      <c r="M1267" t="s">
        <v>13</v>
      </c>
      <c r="N1267" t="s">
        <v>71</v>
      </c>
      <c r="O1267" t="s">
        <v>15</v>
      </c>
      <c r="P1267" s="2">
        <v>44682</v>
      </c>
    </row>
    <row r="1268" spans="1:16" x14ac:dyDescent="0.3">
      <c r="A1268" t="s">
        <v>1781</v>
      </c>
      <c r="B1268" t="s">
        <v>1795</v>
      </c>
      <c r="C1268" t="s">
        <v>35</v>
      </c>
      <c r="D1268" s="4" t="s">
        <v>272</v>
      </c>
      <c r="E1268" t="s">
        <v>1475</v>
      </c>
      <c r="F1268" t="s">
        <v>1476</v>
      </c>
      <c r="G1268" t="s">
        <v>96</v>
      </c>
      <c r="H1268" t="s">
        <v>97</v>
      </c>
      <c r="I1268">
        <v>1</v>
      </c>
      <c r="J1268" t="s">
        <v>114</v>
      </c>
      <c r="K1268" t="s">
        <v>115</v>
      </c>
      <c r="L1268" t="s">
        <v>100</v>
      </c>
      <c r="M1268" t="s">
        <v>13</v>
      </c>
      <c r="N1268" t="s">
        <v>44</v>
      </c>
      <c r="O1268" t="s">
        <v>15</v>
      </c>
      <c r="P1268" s="2">
        <v>44682</v>
      </c>
    </row>
    <row r="1269" spans="1:16" x14ac:dyDescent="0.3">
      <c r="A1269" t="s">
        <v>1781</v>
      </c>
      <c r="B1269" t="s">
        <v>1795</v>
      </c>
      <c r="C1269" t="s">
        <v>35</v>
      </c>
      <c r="D1269" s="4" t="s">
        <v>274</v>
      </c>
      <c r="E1269" t="s">
        <v>1477</v>
      </c>
      <c r="F1269" t="s">
        <v>1478</v>
      </c>
      <c r="G1269" t="s">
        <v>96</v>
      </c>
      <c r="H1269" t="s">
        <v>97</v>
      </c>
      <c r="I1269">
        <v>1</v>
      </c>
      <c r="J1269" t="s">
        <v>98</v>
      </c>
      <c r="K1269" t="s">
        <v>99</v>
      </c>
      <c r="L1269" t="s">
        <v>100</v>
      </c>
      <c r="M1269" t="s">
        <v>122</v>
      </c>
      <c r="N1269" t="s">
        <v>133</v>
      </c>
      <c r="O1269" t="s">
        <v>26</v>
      </c>
      <c r="P1269" s="2">
        <v>44682</v>
      </c>
    </row>
    <row r="1270" spans="1:16" x14ac:dyDescent="0.3">
      <c r="A1270" t="s">
        <v>1781</v>
      </c>
      <c r="B1270" t="s">
        <v>1795</v>
      </c>
      <c r="C1270" t="s">
        <v>35</v>
      </c>
      <c r="D1270" s="4" t="s">
        <v>274</v>
      </c>
      <c r="E1270" t="s">
        <v>1477</v>
      </c>
      <c r="F1270" t="s">
        <v>1478</v>
      </c>
      <c r="G1270" t="s">
        <v>96</v>
      </c>
      <c r="H1270" t="s">
        <v>97</v>
      </c>
      <c r="I1270">
        <v>1</v>
      </c>
      <c r="J1270" t="s">
        <v>101</v>
      </c>
      <c r="K1270" t="s">
        <v>102</v>
      </c>
      <c r="L1270" t="s">
        <v>100</v>
      </c>
      <c r="M1270" t="s">
        <v>25</v>
      </c>
      <c r="N1270" t="s">
        <v>25</v>
      </c>
      <c r="O1270" t="s">
        <v>26</v>
      </c>
      <c r="P1270" s="2">
        <v>44682</v>
      </c>
    </row>
    <row r="1271" spans="1:16" x14ac:dyDescent="0.3">
      <c r="A1271" t="s">
        <v>1781</v>
      </c>
      <c r="B1271" t="s">
        <v>1795</v>
      </c>
      <c r="C1271" t="s">
        <v>35</v>
      </c>
      <c r="D1271" s="4" t="s">
        <v>274</v>
      </c>
      <c r="E1271" t="s">
        <v>1477</v>
      </c>
      <c r="F1271" t="s">
        <v>1478</v>
      </c>
      <c r="G1271" t="s">
        <v>96</v>
      </c>
      <c r="H1271" t="s">
        <v>97</v>
      </c>
      <c r="I1271">
        <v>1</v>
      </c>
      <c r="J1271" t="s">
        <v>103</v>
      </c>
      <c r="K1271" t="s">
        <v>104</v>
      </c>
      <c r="L1271" t="s">
        <v>100</v>
      </c>
      <c r="M1271" t="s">
        <v>25</v>
      </c>
      <c r="N1271" t="s">
        <v>25</v>
      </c>
      <c r="O1271" t="s">
        <v>26</v>
      </c>
      <c r="P1271" s="2">
        <v>44682</v>
      </c>
    </row>
    <row r="1272" spans="1:16" x14ac:dyDescent="0.3">
      <c r="A1272" t="s">
        <v>1781</v>
      </c>
      <c r="B1272" t="s">
        <v>1795</v>
      </c>
      <c r="C1272" t="s">
        <v>35</v>
      </c>
      <c r="D1272" s="4" t="s">
        <v>274</v>
      </c>
      <c r="E1272" t="s">
        <v>1477</v>
      </c>
      <c r="F1272" t="s">
        <v>1478</v>
      </c>
      <c r="G1272" t="s">
        <v>96</v>
      </c>
      <c r="H1272" t="s">
        <v>97</v>
      </c>
      <c r="I1272">
        <v>1</v>
      </c>
      <c r="J1272" t="s">
        <v>105</v>
      </c>
      <c r="K1272" t="s">
        <v>106</v>
      </c>
      <c r="L1272" t="s">
        <v>100</v>
      </c>
      <c r="M1272" t="s">
        <v>25</v>
      </c>
      <c r="N1272" t="s">
        <v>25</v>
      </c>
      <c r="O1272" t="s">
        <v>26</v>
      </c>
      <c r="P1272" s="2">
        <v>44682</v>
      </c>
    </row>
    <row r="1273" spans="1:16" x14ac:dyDescent="0.3">
      <c r="A1273" t="s">
        <v>1781</v>
      </c>
      <c r="B1273" t="s">
        <v>1795</v>
      </c>
      <c r="C1273" t="s">
        <v>35</v>
      </c>
      <c r="D1273" s="4" t="s">
        <v>274</v>
      </c>
      <c r="E1273" t="s">
        <v>1477</v>
      </c>
      <c r="F1273" t="s">
        <v>1478</v>
      </c>
      <c r="G1273" t="s">
        <v>96</v>
      </c>
      <c r="H1273" t="s">
        <v>97</v>
      </c>
      <c r="I1273">
        <v>1</v>
      </c>
      <c r="J1273" t="s">
        <v>107</v>
      </c>
      <c r="K1273" t="s">
        <v>108</v>
      </c>
      <c r="L1273" t="s">
        <v>100</v>
      </c>
      <c r="M1273" t="s">
        <v>122</v>
      </c>
      <c r="N1273" t="s">
        <v>275</v>
      </c>
      <c r="O1273" t="s">
        <v>26</v>
      </c>
      <c r="P1273" s="2">
        <v>44682</v>
      </c>
    </row>
    <row r="1274" spans="1:16" x14ac:dyDescent="0.3">
      <c r="A1274" t="s">
        <v>1781</v>
      </c>
      <c r="B1274" t="s">
        <v>1795</v>
      </c>
      <c r="C1274" t="s">
        <v>35</v>
      </c>
      <c r="D1274" s="4" t="s">
        <v>274</v>
      </c>
      <c r="E1274" t="s">
        <v>1477</v>
      </c>
      <c r="F1274" t="s">
        <v>1478</v>
      </c>
      <c r="G1274" t="s">
        <v>96</v>
      </c>
      <c r="H1274" t="s">
        <v>97</v>
      </c>
      <c r="I1274">
        <v>1</v>
      </c>
      <c r="J1274" t="s">
        <v>110</v>
      </c>
      <c r="K1274" t="s">
        <v>111</v>
      </c>
      <c r="L1274" t="s">
        <v>100</v>
      </c>
      <c r="M1274" t="s">
        <v>25</v>
      </c>
      <c r="N1274" t="s">
        <v>25</v>
      </c>
      <c r="O1274" t="s">
        <v>26</v>
      </c>
      <c r="P1274" s="2">
        <v>44682</v>
      </c>
    </row>
    <row r="1275" spans="1:16" x14ac:dyDescent="0.3">
      <c r="A1275" t="s">
        <v>1781</v>
      </c>
      <c r="B1275" t="s">
        <v>1795</v>
      </c>
      <c r="C1275" t="s">
        <v>35</v>
      </c>
      <c r="D1275" s="4" t="s">
        <v>274</v>
      </c>
      <c r="E1275" t="s">
        <v>1477</v>
      </c>
      <c r="F1275" t="s">
        <v>1478</v>
      </c>
      <c r="G1275" t="s">
        <v>96</v>
      </c>
      <c r="H1275" t="s">
        <v>97</v>
      </c>
      <c r="I1275">
        <v>1</v>
      </c>
      <c r="J1275" t="s">
        <v>112</v>
      </c>
      <c r="K1275" t="s">
        <v>113</v>
      </c>
      <c r="L1275" t="s">
        <v>100</v>
      </c>
      <c r="M1275" t="s">
        <v>25</v>
      </c>
      <c r="N1275" t="s">
        <v>25</v>
      </c>
      <c r="O1275" t="s">
        <v>26</v>
      </c>
      <c r="P1275" s="2">
        <v>44682</v>
      </c>
    </row>
    <row r="1276" spans="1:16" x14ac:dyDescent="0.3">
      <c r="A1276" t="s">
        <v>1781</v>
      </c>
      <c r="B1276" t="s">
        <v>1795</v>
      </c>
      <c r="C1276" t="s">
        <v>35</v>
      </c>
      <c r="D1276" s="4" t="s">
        <v>274</v>
      </c>
      <c r="E1276" t="s">
        <v>1477</v>
      </c>
      <c r="F1276" t="s">
        <v>1478</v>
      </c>
      <c r="G1276" t="s">
        <v>96</v>
      </c>
      <c r="H1276" t="s">
        <v>97</v>
      </c>
      <c r="I1276">
        <v>1</v>
      </c>
      <c r="J1276" t="s">
        <v>114</v>
      </c>
      <c r="K1276" t="s">
        <v>115</v>
      </c>
      <c r="L1276" t="s">
        <v>100</v>
      </c>
      <c r="M1276" t="s">
        <v>25</v>
      </c>
      <c r="N1276" t="s">
        <v>25</v>
      </c>
      <c r="O1276" t="s">
        <v>26</v>
      </c>
      <c r="P1276" s="2">
        <v>44682</v>
      </c>
    </row>
    <row r="1277" spans="1:16" x14ac:dyDescent="0.3">
      <c r="A1277" t="s">
        <v>1781</v>
      </c>
      <c r="B1277" t="s">
        <v>1795</v>
      </c>
      <c r="C1277" t="s">
        <v>35</v>
      </c>
      <c r="D1277" s="4" t="s">
        <v>276</v>
      </c>
      <c r="E1277" t="s">
        <v>1479</v>
      </c>
      <c r="F1277" t="s">
        <v>1480</v>
      </c>
      <c r="G1277" t="s">
        <v>96</v>
      </c>
      <c r="H1277" t="s">
        <v>97</v>
      </c>
      <c r="I1277">
        <v>1</v>
      </c>
      <c r="J1277" t="s">
        <v>98</v>
      </c>
      <c r="K1277" t="s">
        <v>99</v>
      </c>
      <c r="L1277" t="s">
        <v>100</v>
      </c>
      <c r="M1277" t="s">
        <v>13</v>
      </c>
      <c r="N1277" t="s">
        <v>277</v>
      </c>
      <c r="O1277" t="s">
        <v>15</v>
      </c>
      <c r="P1277" s="2">
        <v>44682</v>
      </c>
    </row>
    <row r="1278" spans="1:16" x14ac:dyDescent="0.3">
      <c r="A1278" t="s">
        <v>1781</v>
      </c>
      <c r="B1278" t="s">
        <v>1795</v>
      </c>
      <c r="C1278" t="s">
        <v>35</v>
      </c>
      <c r="D1278" s="4" t="s">
        <v>276</v>
      </c>
      <c r="E1278" t="s">
        <v>1479</v>
      </c>
      <c r="F1278" t="s">
        <v>1480</v>
      </c>
      <c r="G1278" t="s">
        <v>96</v>
      </c>
      <c r="H1278" t="s">
        <v>97</v>
      </c>
      <c r="I1278">
        <v>1</v>
      </c>
      <c r="J1278" t="s">
        <v>101</v>
      </c>
      <c r="K1278" t="s">
        <v>102</v>
      </c>
      <c r="L1278" t="s">
        <v>100</v>
      </c>
      <c r="M1278" t="s">
        <v>13</v>
      </c>
      <c r="N1278" t="s">
        <v>18</v>
      </c>
      <c r="O1278" t="s">
        <v>15</v>
      </c>
      <c r="P1278" s="2">
        <v>44682</v>
      </c>
    </row>
    <row r="1279" spans="1:16" x14ac:dyDescent="0.3">
      <c r="A1279" t="s">
        <v>1781</v>
      </c>
      <c r="B1279" t="s">
        <v>1795</v>
      </c>
      <c r="C1279" t="s">
        <v>35</v>
      </c>
      <c r="D1279" s="4" t="s">
        <v>276</v>
      </c>
      <c r="E1279" t="s">
        <v>1479</v>
      </c>
      <c r="F1279" t="s">
        <v>1480</v>
      </c>
      <c r="G1279" t="s">
        <v>96</v>
      </c>
      <c r="H1279" t="s">
        <v>97</v>
      </c>
      <c r="I1279">
        <v>1</v>
      </c>
      <c r="J1279" t="s">
        <v>103</v>
      </c>
      <c r="K1279" t="s">
        <v>104</v>
      </c>
      <c r="L1279" t="s">
        <v>100</v>
      </c>
      <c r="M1279" t="s">
        <v>13</v>
      </c>
      <c r="N1279" t="s">
        <v>18</v>
      </c>
      <c r="O1279" t="s">
        <v>15</v>
      </c>
      <c r="P1279" s="2">
        <v>44682</v>
      </c>
    </row>
    <row r="1280" spans="1:16" x14ac:dyDescent="0.3">
      <c r="A1280" t="s">
        <v>1781</v>
      </c>
      <c r="B1280" t="s">
        <v>1795</v>
      </c>
      <c r="C1280" t="s">
        <v>35</v>
      </c>
      <c r="D1280" s="4" t="s">
        <v>276</v>
      </c>
      <c r="E1280" t="s">
        <v>1479</v>
      </c>
      <c r="F1280" t="s">
        <v>1480</v>
      </c>
      <c r="G1280" t="s">
        <v>96</v>
      </c>
      <c r="H1280" t="s">
        <v>97</v>
      </c>
      <c r="I1280">
        <v>1</v>
      </c>
      <c r="J1280" t="s">
        <v>105</v>
      </c>
      <c r="K1280" t="s">
        <v>106</v>
      </c>
      <c r="L1280" t="s">
        <v>100</v>
      </c>
      <c r="M1280" t="s">
        <v>13</v>
      </c>
      <c r="N1280" t="s">
        <v>18</v>
      </c>
      <c r="O1280" t="s">
        <v>15</v>
      </c>
      <c r="P1280" s="2">
        <v>44682</v>
      </c>
    </row>
    <row r="1281" spans="1:16" x14ac:dyDescent="0.3">
      <c r="A1281" t="s">
        <v>1781</v>
      </c>
      <c r="B1281" t="s">
        <v>1795</v>
      </c>
      <c r="C1281" t="s">
        <v>35</v>
      </c>
      <c r="D1281" s="4" t="s">
        <v>276</v>
      </c>
      <c r="E1281" t="s">
        <v>1479</v>
      </c>
      <c r="F1281" t="s">
        <v>1480</v>
      </c>
      <c r="G1281" t="s">
        <v>96</v>
      </c>
      <c r="H1281" t="s">
        <v>97</v>
      </c>
      <c r="I1281">
        <v>1</v>
      </c>
      <c r="J1281" t="s">
        <v>107</v>
      </c>
      <c r="K1281" t="s">
        <v>108</v>
      </c>
      <c r="L1281" t="s">
        <v>100</v>
      </c>
      <c r="M1281" t="s">
        <v>33</v>
      </c>
      <c r="N1281" t="s">
        <v>90</v>
      </c>
      <c r="O1281" t="s">
        <v>15</v>
      </c>
      <c r="P1281" s="2">
        <v>44682</v>
      </c>
    </row>
    <row r="1282" spans="1:16" x14ac:dyDescent="0.3">
      <c r="A1282" t="s">
        <v>1781</v>
      </c>
      <c r="B1282" t="s">
        <v>1795</v>
      </c>
      <c r="C1282" t="s">
        <v>35</v>
      </c>
      <c r="D1282" s="4" t="s">
        <v>276</v>
      </c>
      <c r="E1282" t="s">
        <v>1479</v>
      </c>
      <c r="F1282" t="s">
        <v>1480</v>
      </c>
      <c r="G1282" t="s">
        <v>96</v>
      </c>
      <c r="H1282" t="s">
        <v>97</v>
      </c>
      <c r="I1282">
        <v>1</v>
      </c>
      <c r="J1282" t="s">
        <v>110</v>
      </c>
      <c r="K1282" t="s">
        <v>111</v>
      </c>
      <c r="L1282" t="s">
        <v>100</v>
      </c>
      <c r="M1282" t="s">
        <v>13</v>
      </c>
      <c r="N1282" t="s">
        <v>18</v>
      </c>
      <c r="O1282" t="s">
        <v>15</v>
      </c>
      <c r="P1282" s="2">
        <v>44682</v>
      </c>
    </row>
    <row r="1283" spans="1:16" x14ac:dyDescent="0.3">
      <c r="A1283" t="s">
        <v>1781</v>
      </c>
      <c r="B1283" t="s">
        <v>1795</v>
      </c>
      <c r="C1283" t="s">
        <v>35</v>
      </c>
      <c r="D1283" s="4" t="s">
        <v>276</v>
      </c>
      <c r="E1283" t="s">
        <v>1479</v>
      </c>
      <c r="F1283" t="s">
        <v>1480</v>
      </c>
      <c r="G1283" t="s">
        <v>96</v>
      </c>
      <c r="H1283" t="s">
        <v>97</v>
      </c>
      <c r="I1283">
        <v>1</v>
      </c>
      <c r="J1283" t="s">
        <v>112</v>
      </c>
      <c r="K1283" t="s">
        <v>113</v>
      </c>
      <c r="L1283" t="s">
        <v>100</v>
      </c>
      <c r="M1283" t="s">
        <v>13</v>
      </c>
      <c r="N1283" t="s">
        <v>18</v>
      </c>
      <c r="O1283" t="s">
        <v>15</v>
      </c>
      <c r="P1283" s="2">
        <v>44682</v>
      </c>
    </row>
    <row r="1284" spans="1:16" x14ac:dyDescent="0.3">
      <c r="A1284" t="s">
        <v>1781</v>
      </c>
      <c r="B1284" t="s">
        <v>1795</v>
      </c>
      <c r="C1284" t="s">
        <v>35</v>
      </c>
      <c r="D1284" s="4" t="s">
        <v>276</v>
      </c>
      <c r="E1284" t="s">
        <v>1479</v>
      </c>
      <c r="F1284" t="s">
        <v>1480</v>
      </c>
      <c r="G1284" t="s">
        <v>96</v>
      </c>
      <c r="H1284" t="s">
        <v>97</v>
      </c>
      <c r="I1284">
        <v>1</v>
      </c>
      <c r="J1284" t="s">
        <v>114</v>
      </c>
      <c r="K1284" t="s">
        <v>115</v>
      </c>
      <c r="L1284" t="s">
        <v>100</v>
      </c>
      <c r="M1284" t="s">
        <v>13</v>
      </c>
      <c r="N1284" t="s">
        <v>48</v>
      </c>
      <c r="O1284" t="s">
        <v>15</v>
      </c>
      <c r="P1284" s="2">
        <v>44682</v>
      </c>
    </row>
    <row r="1285" spans="1:16" x14ac:dyDescent="0.3">
      <c r="A1285" t="s">
        <v>1781</v>
      </c>
      <c r="B1285" t="s">
        <v>1795</v>
      </c>
      <c r="C1285" t="s">
        <v>35</v>
      </c>
      <c r="D1285" s="4" t="s">
        <v>278</v>
      </c>
      <c r="E1285" t="s">
        <v>1481</v>
      </c>
      <c r="F1285" t="s">
        <v>1482</v>
      </c>
      <c r="G1285" t="s">
        <v>96</v>
      </c>
      <c r="H1285" t="s">
        <v>97</v>
      </c>
      <c r="I1285">
        <v>1</v>
      </c>
      <c r="J1285" t="s">
        <v>98</v>
      </c>
      <c r="K1285" t="s">
        <v>99</v>
      </c>
      <c r="L1285" t="s">
        <v>100</v>
      </c>
      <c r="M1285" t="s">
        <v>13</v>
      </c>
      <c r="N1285" t="s">
        <v>57</v>
      </c>
      <c r="O1285" t="s">
        <v>15</v>
      </c>
      <c r="P1285" s="2">
        <v>44682</v>
      </c>
    </row>
    <row r="1286" spans="1:16" x14ac:dyDescent="0.3">
      <c r="A1286" t="s">
        <v>1781</v>
      </c>
      <c r="B1286" t="s">
        <v>1795</v>
      </c>
      <c r="C1286" t="s">
        <v>35</v>
      </c>
      <c r="D1286" s="4" t="s">
        <v>278</v>
      </c>
      <c r="E1286" t="s">
        <v>1481</v>
      </c>
      <c r="F1286" t="s">
        <v>1482</v>
      </c>
      <c r="G1286" t="s">
        <v>96</v>
      </c>
      <c r="H1286" t="s">
        <v>97</v>
      </c>
      <c r="I1286">
        <v>1</v>
      </c>
      <c r="J1286" t="s">
        <v>101</v>
      </c>
      <c r="K1286" t="s">
        <v>102</v>
      </c>
      <c r="L1286" t="s">
        <v>100</v>
      </c>
      <c r="M1286" t="s">
        <v>13</v>
      </c>
      <c r="N1286" t="s">
        <v>18</v>
      </c>
      <c r="O1286" t="s">
        <v>15</v>
      </c>
      <c r="P1286" s="2">
        <v>44682</v>
      </c>
    </row>
    <row r="1287" spans="1:16" x14ac:dyDescent="0.3">
      <c r="A1287" t="s">
        <v>1781</v>
      </c>
      <c r="B1287" t="s">
        <v>1795</v>
      </c>
      <c r="C1287" t="s">
        <v>35</v>
      </c>
      <c r="D1287" s="4" t="s">
        <v>278</v>
      </c>
      <c r="E1287" t="s">
        <v>1481</v>
      </c>
      <c r="F1287" t="s">
        <v>1482</v>
      </c>
      <c r="G1287" t="s">
        <v>96</v>
      </c>
      <c r="H1287" t="s">
        <v>97</v>
      </c>
      <c r="I1287">
        <v>1</v>
      </c>
      <c r="J1287" t="s">
        <v>103</v>
      </c>
      <c r="K1287" t="s">
        <v>104</v>
      </c>
      <c r="L1287" t="s">
        <v>100</v>
      </c>
      <c r="M1287" t="s">
        <v>13</v>
      </c>
      <c r="N1287" t="s">
        <v>41</v>
      </c>
      <c r="O1287" t="s">
        <v>15</v>
      </c>
      <c r="P1287" s="2">
        <v>44682</v>
      </c>
    </row>
    <row r="1288" spans="1:16" x14ac:dyDescent="0.3">
      <c r="A1288" t="s">
        <v>1781</v>
      </c>
      <c r="B1288" t="s">
        <v>1795</v>
      </c>
      <c r="C1288" t="s">
        <v>35</v>
      </c>
      <c r="D1288" s="4" t="s">
        <v>278</v>
      </c>
      <c r="E1288" t="s">
        <v>1481</v>
      </c>
      <c r="F1288" t="s">
        <v>1482</v>
      </c>
      <c r="G1288" t="s">
        <v>96</v>
      </c>
      <c r="H1288" t="s">
        <v>97</v>
      </c>
      <c r="I1288">
        <v>1</v>
      </c>
      <c r="J1288" t="s">
        <v>105</v>
      </c>
      <c r="K1288" t="s">
        <v>106</v>
      </c>
      <c r="L1288" t="s">
        <v>100</v>
      </c>
      <c r="M1288" t="s">
        <v>37</v>
      </c>
      <c r="N1288" t="s">
        <v>30</v>
      </c>
      <c r="O1288" t="s">
        <v>15</v>
      </c>
      <c r="P1288" s="2">
        <v>44682</v>
      </c>
    </row>
    <row r="1289" spans="1:16" x14ac:dyDescent="0.3">
      <c r="A1289" t="s">
        <v>1781</v>
      </c>
      <c r="B1289" t="s">
        <v>1795</v>
      </c>
      <c r="C1289" t="s">
        <v>35</v>
      </c>
      <c r="D1289" s="4" t="s">
        <v>278</v>
      </c>
      <c r="E1289" t="s">
        <v>1481</v>
      </c>
      <c r="F1289" t="s">
        <v>1482</v>
      </c>
      <c r="G1289" t="s">
        <v>96</v>
      </c>
      <c r="H1289" t="s">
        <v>97</v>
      </c>
      <c r="I1289">
        <v>1</v>
      </c>
      <c r="J1289" t="s">
        <v>107</v>
      </c>
      <c r="K1289" t="s">
        <v>108</v>
      </c>
      <c r="L1289" t="s">
        <v>100</v>
      </c>
      <c r="M1289" t="s">
        <v>33</v>
      </c>
      <c r="N1289" t="s">
        <v>279</v>
      </c>
      <c r="O1289" t="s">
        <v>15</v>
      </c>
      <c r="P1289" s="2">
        <v>44682</v>
      </c>
    </row>
    <row r="1290" spans="1:16" x14ac:dyDescent="0.3">
      <c r="A1290" t="s">
        <v>1781</v>
      </c>
      <c r="B1290" t="s">
        <v>1795</v>
      </c>
      <c r="C1290" t="s">
        <v>35</v>
      </c>
      <c r="D1290" s="4" t="s">
        <v>278</v>
      </c>
      <c r="E1290" t="s">
        <v>1481</v>
      </c>
      <c r="F1290" t="s">
        <v>1482</v>
      </c>
      <c r="G1290" t="s">
        <v>96</v>
      </c>
      <c r="H1290" t="s">
        <v>97</v>
      </c>
      <c r="I1290">
        <v>1</v>
      </c>
      <c r="J1290" t="s">
        <v>110</v>
      </c>
      <c r="K1290" t="s">
        <v>111</v>
      </c>
      <c r="L1290" t="s">
        <v>100</v>
      </c>
      <c r="M1290" t="s">
        <v>13</v>
      </c>
      <c r="N1290" t="s">
        <v>50</v>
      </c>
      <c r="O1290" t="s">
        <v>15</v>
      </c>
      <c r="P1290" s="2">
        <v>44682</v>
      </c>
    </row>
    <row r="1291" spans="1:16" x14ac:dyDescent="0.3">
      <c r="A1291" t="s">
        <v>1781</v>
      </c>
      <c r="B1291" t="s">
        <v>1795</v>
      </c>
      <c r="C1291" t="s">
        <v>35</v>
      </c>
      <c r="D1291" s="4" t="s">
        <v>278</v>
      </c>
      <c r="E1291" t="s">
        <v>1481</v>
      </c>
      <c r="F1291" t="s">
        <v>1482</v>
      </c>
      <c r="G1291" t="s">
        <v>96</v>
      </c>
      <c r="H1291" t="s">
        <v>97</v>
      </c>
      <c r="I1291">
        <v>1</v>
      </c>
      <c r="J1291" t="s">
        <v>112</v>
      </c>
      <c r="K1291" t="s">
        <v>113</v>
      </c>
      <c r="L1291" t="s">
        <v>100</v>
      </c>
      <c r="M1291" t="s">
        <v>13</v>
      </c>
      <c r="N1291" t="s">
        <v>71</v>
      </c>
      <c r="O1291" t="s">
        <v>15</v>
      </c>
      <c r="P1291" s="2">
        <v>44682</v>
      </c>
    </row>
    <row r="1292" spans="1:16" x14ac:dyDescent="0.3">
      <c r="A1292" t="s">
        <v>1781</v>
      </c>
      <c r="B1292" t="s">
        <v>1795</v>
      </c>
      <c r="C1292" t="s">
        <v>35</v>
      </c>
      <c r="D1292" s="4" t="s">
        <v>278</v>
      </c>
      <c r="E1292" t="s">
        <v>1481</v>
      </c>
      <c r="F1292" t="s">
        <v>1482</v>
      </c>
      <c r="G1292" t="s">
        <v>96</v>
      </c>
      <c r="H1292" t="s">
        <v>97</v>
      </c>
      <c r="I1292">
        <v>1</v>
      </c>
      <c r="J1292" t="s">
        <v>114</v>
      </c>
      <c r="K1292" t="s">
        <v>115</v>
      </c>
      <c r="L1292" t="s">
        <v>100</v>
      </c>
      <c r="M1292" t="s">
        <v>13</v>
      </c>
      <c r="N1292" t="s">
        <v>44</v>
      </c>
      <c r="O1292" t="s">
        <v>15</v>
      </c>
      <c r="P1292" s="2">
        <v>44682</v>
      </c>
    </row>
    <row r="1293" spans="1:16" x14ac:dyDescent="0.3">
      <c r="A1293" t="s">
        <v>1781</v>
      </c>
      <c r="B1293" t="s">
        <v>1795</v>
      </c>
      <c r="C1293" t="s">
        <v>35</v>
      </c>
      <c r="D1293" s="4" t="s">
        <v>280</v>
      </c>
      <c r="E1293" t="s">
        <v>1483</v>
      </c>
      <c r="F1293" t="s">
        <v>1484</v>
      </c>
      <c r="G1293" t="s">
        <v>96</v>
      </c>
      <c r="H1293" t="s">
        <v>97</v>
      </c>
      <c r="I1293">
        <v>1</v>
      </c>
      <c r="J1293" t="s">
        <v>98</v>
      </c>
      <c r="K1293" t="s">
        <v>99</v>
      </c>
      <c r="L1293" t="s">
        <v>100</v>
      </c>
      <c r="M1293" t="s">
        <v>13</v>
      </c>
      <c r="N1293" t="s">
        <v>74</v>
      </c>
      <c r="O1293" t="s">
        <v>15</v>
      </c>
      <c r="P1293" s="2">
        <v>44682</v>
      </c>
    </row>
    <row r="1294" spans="1:16" x14ac:dyDescent="0.3">
      <c r="A1294" t="s">
        <v>1781</v>
      </c>
      <c r="B1294" t="s">
        <v>1795</v>
      </c>
      <c r="C1294" t="s">
        <v>35</v>
      </c>
      <c r="D1294" s="4" t="s">
        <v>280</v>
      </c>
      <c r="E1294" t="s">
        <v>1483</v>
      </c>
      <c r="F1294" t="s">
        <v>1484</v>
      </c>
      <c r="G1294" t="s">
        <v>96</v>
      </c>
      <c r="H1294" t="s">
        <v>97</v>
      </c>
      <c r="I1294">
        <v>1</v>
      </c>
      <c r="J1294" t="s">
        <v>101</v>
      </c>
      <c r="K1294" t="s">
        <v>102</v>
      </c>
      <c r="L1294" t="s">
        <v>100</v>
      </c>
      <c r="M1294" t="s">
        <v>13</v>
      </c>
      <c r="N1294" t="s">
        <v>18</v>
      </c>
      <c r="O1294" t="s">
        <v>15</v>
      </c>
      <c r="P1294" s="2">
        <v>44682</v>
      </c>
    </row>
    <row r="1295" spans="1:16" x14ac:dyDescent="0.3">
      <c r="A1295" t="s">
        <v>1781</v>
      </c>
      <c r="B1295" t="s">
        <v>1795</v>
      </c>
      <c r="C1295" t="s">
        <v>35</v>
      </c>
      <c r="D1295" s="4" t="s">
        <v>280</v>
      </c>
      <c r="E1295" t="s">
        <v>1483</v>
      </c>
      <c r="F1295" t="s">
        <v>1484</v>
      </c>
      <c r="G1295" t="s">
        <v>96</v>
      </c>
      <c r="H1295" t="s">
        <v>97</v>
      </c>
      <c r="I1295">
        <v>1</v>
      </c>
      <c r="J1295" t="s">
        <v>103</v>
      </c>
      <c r="K1295" t="s">
        <v>104</v>
      </c>
      <c r="L1295" t="s">
        <v>100</v>
      </c>
      <c r="M1295" t="s">
        <v>13</v>
      </c>
      <c r="N1295" t="s">
        <v>84</v>
      </c>
      <c r="O1295" t="s">
        <v>15</v>
      </c>
      <c r="P1295" s="2">
        <v>44682</v>
      </c>
    </row>
    <row r="1296" spans="1:16" x14ac:dyDescent="0.3">
      <c r="A1296" t="s">
        <v>1781</v>
      </c>
      <c r="B1296" t="s">
        <v>1795</v>
      </c>
      <c r="C1296" t="s">
        <v>35</v>
      </c>
      <c r="D1296" s="4" t="s">
        <v>280</v>
      </c>
      <c r="E1296" t="s">
        <v>1483</v>
      </c>
      <c r="F1296" t="s">
        <v>1484</v>
      </c>
      <c r="G1296" t="s">
        <v>96</v>
      </c>
      <c r="H1296" t="s">
        <v>97</v>
      </c>
      <c r="I1296">
        <v>1</v>
      </c>
      <c r="J1296" t="s">
        <v>105</v>
      </c>
      <c r="K1296" t="s">
        <v>106</v>
      </c>
      <c r="L1296" t="s">
        <v>100</v>
      </c>
      <c r="M1296" t="s">
        <v>13</v>
      </c>
      <c r="N1296" t="s">
        <v>74</v>
      </c>
      <c r="O1296" t="s">
        <v>15</v>
      </c>
      <c r="P1296" s="2">
        <v>44682</v>
      </c>
    </row>
    <row r="1297" spans="1:16" x14ac:dyDescent="0.3">
      <c r="A1297" t="s">
        <v>1781</v>
      </c>
      <c r="B1297" t="s">
        <v>1795</v>
      </c>
      <c r="C1297" t="s">
        <v>35</v>
      </c>
      <c r="D1297" s="4" t="s">
        <v>280</v>
      </c>
      <c r="E1297" t="s">
        <v>1483</v>
      </c>
      <c r="F1297" t="s">
        <v>1484</v>
      </c>
      <c r="G1297" t="s">
        <v>96</v>
      </c>
      <c r="H1297" t="s">
        <v>97</v>
      </c>
      <c r="I1297">
        <v>1</v>
      </c>
      <c r="J1297" t="s">
        <v>107</v>
      </c>
      <c r="K1297" t="s">
        <v>108</v>
      </c>
      <c r="L1297" t="s">
        <v>100</v>
      </c>
      <c r="M1297" t="s">
        <v>33</v>
      </c>
      <c r="N1297" t="s">
        <v>281</v>
      </c>
      <c r="O1297" t="s">
        <v>15</v>
      </c>
      <c r="P1297" s="2">
        <v>44682</v>
      </c>
    </row>
    <row r="1298" spans="1:16" x14ac:dyDescent="0.3">
      <c r="A1298" t="s">
        <v>1781</v>
      </c>
      <c r="B1298" t="s">
        <v>1795</v>
      </c>
      <c r="C1298" t="s">
        <v>35</v>
      </c>
      <c r="D1298" s="4" t="s">
        <v>280</v>
      </c>
      <c r="E1298" t="s">
        <v>1483</v>
      </c>
      <c r="F1298" t="s">
        <v>1484</v>
      </c>
      <c r="G1298" t="s">
        <v>96</v>
      </c>
      <c r="H1298" t="s">
        <v>97</v>
      </c>
      <c r="I1298">
        <v>1</v>
      </c>
      <c r="J1298" t="s">
        <v>110</v>
      </c>
      <c r="K1298" t="s">
        <v>111</v>
      </c>
      <c r="L1298" t="s">
        <v>100</v>
      </c>
      <c r="M1298" t="s">
        <v>13</v>
      </c>
      <c r="N1298" t="s">
        <v>44</v>
      </c>
      <c r="O1298" t="s">
        <v>15</v>
      </c>
      <c r="P1298" s="2">
        <v>44682</v>
      </c>
    </row>
    <row r="1299" spans="1:16" x14ac:dyDescent="0.3">
      <c r="A1299" t="s">
        <v>1781</v>
      </c>
      <c r="B1299" t="s">
        <v>1795</v>
      </c>
      <c r="C1299" t="s">
        <v>35</v>
      </c>
      <c r="D1299" s="4" t="s">
        <v>280</v>
      </c>
      <c r="E1299" t="s">
        <v>1483</v>
      </c>
      <c r="F1299" t="s">
        <v>1484</v>
      </c>
      <c r="G1299" t="s">
        <v>96</v>
      </c>
      <c r="H1299" t="s">
        <v>97</v>
      </c>
      <c r="I1299">
        <v>1</v>
      </c>
      <c r="J1299" t="s">
        <v>112</v>
      </c>
      <c r="K1299" t="s">
        <v>113</v>
      </c>
      <c r="L1299" t="s">
        <v>100</v>
      </c>
      <c r="M1299" t="s">
        <v>13</v>
      </c>
      <c r="N1299" t="s">
        <v>36</v>
      </c>
      <c r="O1299" t="s">
        <v>15</v>
      </c>
      <c r="P1299" s="2">
        <v>44682</v>
      </c>
    </row>
    <row r="1300" spans="1:16" x14ac:dyDescent="0.3">
      <c r="A1300" t="s">
        <v>1781</v>
      </c>
      <c r="B1300" t="s">
        <v>1795</v>
      </c>
      <c r="C1300" t="s">
        <v>35</v>
      </c>
      <c r="D1300" s="4" t="s">
        <v>280</v>
      </c>
      <c r="E1300" t="s">
        <v>1483</v>
      </c>
      <c r="F1300" t="s">
        <v>1484</v>
      </c>
      <c r="G1300" t="s">
        <v>96</v>
      </c>
      <c r="H1300" t="s">
        <v>97</v>
      </c>
      <c r="I1300">
        <v>1</v>
      </c>
      <c r="J1300" t="s">
        <v>114</v>
      </c>
      <c r="K1300" t="s">
        <v>115</v>
      </c>
      <c r="L1300" t="s">
        <v>100</v>
      </c>
      <c r="M1300" t="s">
        <v>13</v>
      </c>
      <c r="N1300" t="s">
        <v>57</v>
      </c>
      <c r="O1300" t="s">
        <v>15</v>
      </c>
      <c r="P1300" s="2">
        <v>44682</v>
      </c>
    </row>
    <row r="1301" spans="1:16" x14ac:dyDescent="0.3">
      <c r="A1301" t="s">
        <v>1781</v>
      </c>
      <c r="B1301" t="s">
        <v>1795</v>
      </c>
      <c r="C1301" t="s">
        <v>35</v>
      </c>
      <c r="D1301" s="4" t="s">
        <v>282</v>
      </c>
      <c r="E1301" t="s">
        <v>1485</v>
      </c>
      <c r="F1301" t="s">
        <v>1486</v>
      </c>
      <c r="G1301" t="s">
        <v>96</v>
      </c>
      <c r="H1301" t="s">
        <v>97</v>
      </c>
      <c r="I1301">
        <v>1</v>
      </c>
      <c r="J1301" t="s">
        <v>98</v>
      </c>
      <c r="K1301" t="s">
        <v>99</v>
      </c>
      <c r="L1301" t="s">
        <v>100</v>
      </c>
      <c r="M1301" t="s">
        <v>13</v>
      </c>
      <c r="N1301" t="s">
        <v>49</v>
      </c>
      <c r="O1301" t="s">
        <v>15</v>
      </c>
      <c r="P1301" s="2">
        <v>44682</v>
      </c>
    </row>
    <row r="1302" spans="1:16" x14ac:dyDescent="0.3">
      <c r="A1302" t="s">
        <v>1781</v>
      </c>
      <c r="B1302" t="s">
        <v>1795</v>
      </c>
      <c r="C1302" t="s">
        <v>35</v>
      </c>
      <c r="D1302" s="4" t="s">
        <v>282</v>
      </c>
      <c r="E1302" t="s">
        <v>1485</v>
      </c>
      <c r="F1302" t="s">
        <v>1486</v>
      </c>
      <c r="G1302" t="s">
        <v>96</v>
      </c>
      <c r="H1302" t="s">
        <v>97</v>
      </c>
      <c r="I1302">
        <v>1</v>
      </c>
      <c r="J1302" t="s">
        <v>101</v>
      </c>
      <c r="K1302" t="s">
        <v>102</v>
      </c>
      <c r="L1302" t="s">
        <v>100</v>
      </c>
      <c r="M1302" t="s">
        <v>13</v>
      </c>
      <c r="N1302" t="s">
        <v>18</v>
      </c>
      <c r="O1302" t="s">
        <v>15</v>
      </c>
      <c r="P1302" s="2">
        <v>44682</v>
      </c>
    </row>
    <row r="1303" spans="1:16" x14ac:dyDescent="0.3">
      <c r="A1303" t="s">
        <v>1781</v>
      </c>
      <c r="B1303" t="s">
        <v>1795</v>
      </c>
      <c r="C1303" t="s">
        <v>35</v>
      </c>
      <c r="D1303" s="4" t="s">
        <v>282</v>
      </c>
      <c r="E1303" t="s">
        <v>1485</v>
      </c>
      <c r="F1303" t="s">
        <v>1486</v>
      </c>
      <c r="G1303" t="s">
        <v>96</v>
      </c>
      <c r="H1303" t="s">
        <v>97</v>
      </c>
      <c r="I1303">
        <v>1</v>
      </c>
      <c r="J1303" t="s">
        <v>103</v>
      </c>
      <c r="K1303" t="s">
        <v>104</v>
      </c>
      <c r="L1303" t="s">
        <v>100</v>
      </c>
      <c r="M1303" t="s">
        <v>13</v>
      </c>
      <c r="N1303" t="s">
        <v>56</v>
      </c>
      <c r="O1303" t="s">
        <v>15</v>
      </c>
      <c r="P1303" s="2">
        <v>44682</v>
      </c>
    </row>
    <row r="1304" spans="1:16" x14ac:dyDescent="0.3">
      <c r="A1304" t="s">
        <v>1781</v>
      </c>
      <c r="B1304" t="s">
        <v>1795</v>
      </c>
      <c r="C1304" t="s">
        <v>35</v>
      </c>
      <c r="D1304" s="4" t="s">
        <v>282</v>
      </c>
      <c r="E1304" t="s">
        <v>1485</v>
      </c>
      <c r="F1304" t="s">
        <v>1486</v>
      </c>
      <c r="G1304" t="s">
        <v>96</v>
      </c>
      <c r="H1304" t="s">
        <v>97</v>
      </c>
      <c r="I1304">
        <v>1</v>
      </c>
      <c r="J1304" t="s">
        <v>105</v>
      </c>
      <c r="K1304" t="s">
        <v>106</v>
      </c>
      <c r="L1304" t="s">
        <v>100</v>
      </c>
      <c r="M1304" t="s">
        <v>37</v>
      </c>
      <c r="N1304" t="s">
        <v>283</v>
      </c>
      <c r="O1304" t="s">
        <v>15</v>
      </c>
      <c r="P1304" s="2">
        <v>44682</v>
      </c>
    </row>
    <row r="1305" spans="1:16" x14ac:dyDescent="0.3">
      <c r="A1305" t="s">
        <v>1781</v>
      </c>
      <c r="B1305" t="s">
        <v>1795</v>
      </c>
      <c r="C1305" t="s">
        <v>35</v>
      </c>
      <c r="D1305" s="4" t="s">
        <v>282</v>
      </c>
      <c r="E1305" t="s">
        <v>1485</v>
      </c>
      <c r="F1305" t="s">
        <v>1486</v>
      </c>
      <c r="G1305" t="s">
        <v>96</v>
      </c>
      <c r="H1305" t="s">
        <v>97</v>
      </c>
      <c r="I1305">
        <v>1</v>
      </c>
      <c r="J1305" t="s">
        <v>107</v>
      </c>
      <c r="K1305" t="s">
        <v>108</v>
      </c>
      <c r="L1305" t="s">
        <v>100</v>
      </c>
      <c r="M1305" t="s">
        <v>58</v>
      </c>
      <c r="N1305" t="s">
        <v>284</v>
      </c>
      <c r="O1305" t="s">
        <v>15</v>
      </c>
      <c r="P1305" s="2">
        <v>44682</v>
      </c>
    </row>
    <row r="1306" spans="1:16" x14ac:dyDescent="0.3">
      <c r="A1306" t="s">
        <v>1781</v>
      </c>
      <c r="B1306" t="s">
        <v>1795</v>
      </c>
      <c r="C1306" t="s">
        <v>35</v>
      </c>
      <c r="D1306" s="4" t="s">
        <v>282</v>
      </c>
      <c r="E1306" t="s">
        <v>1485</v>
      </c>
      <c r="F1306" t="s">
        <v>1486</v>
      </c>
      <c r="G1306" t="s">
        <v>96</v>
      </c>
      <c r="H1306" t="s">
        <v>97</v>
      </c>
      <c r="I1306">
        <v>1</v>
      </c>
      <c r="J1306" t="s">
        <v>110</v>
      </c>
      <c r="K1306" t="s">
        <v>111</v>
      </c>
      <c r="L1306" t="s">
        <v>100</v>
      </c>
      <c r="M1306" t="s">
        <v>13</v>
      </c>
      <c r="N1306" t="s">
        <v>18</v>
      </c>
      <c r="O1306" t="s">
        <v>15</v>
      </c>
      <c r="P1306" s="2">
        <v>44682</v>
      </c>
    </row>
    <row r="1307" spans="1:16" x14ac:dyDescent="0.3">
      <c r="A1307" t="s">
        <v>1781</v>
      </c>
      <c r="B1307" t="s">
        <v>1795</v>
      </c>
      <c r="C1307" t="s">
        <v>35</v>
      </c>
      <c r="D1307" s="4" t="s">
        <v>282</v>
      </c>
      <c r="E1307" t="s">
        <v>1485</v>
      </c>
      <c r="F1307" t="s">
        <v>1486</v>
      </c>
      <c r="G1307" t="s">
        <v>96</v>
      </c>
      <c r="H1307" t="s">
        <v>97</v>
      </c>
      <c r="I1307">
        <v>1</v>
      </c>
      <c r="J1307" t="s">
        <v>112</v>
      </c>
      <c r="K1307" t="s">
        <v>113</v>
      </c>
      <c r="L1307" t="s">
        <v>100</v>
      </c>
      <c r="M1307" t="s">
        <v>13</v>
      </c>
      <c r="N1307" t="s">
        <v>41</v>
      </c>
      <c r="O1307" t="s">
        <v>15</v>
      </c>
      <c r="P1307" s="2">
        <v>44682</v>
      </c>
    </row>
    <row r="1308" spans="1:16" x14ac:dyDescent="0.3">
      <c r="A1308" t="s">
        <v>1781</v>
      </c>
      <c r="B1308" t="s">
        <v>1795</v>
      </c>
      <c r="C1308" t="s">
        <v>35</v>
      </c>
      <c r="D1308" s="4" t="s">
        <v>282</v>
      </c>
      <c r="E1308" t="s">
        <v>1485</v>
      </c>
      <c r="F1308" t="s">
        <v>1486</v>
      </c>
      <c r="G1308" t="s">
        <v>96</v>
      </c>
      <c r="H1308" t="s">
        <v>97</v>
      </c>
      <c r="I1308">
        <v>1</v>
      </c>
      <c r="J1308" t="s">
        <v>114</v>
      </c>
      <c r="K1308" t="s">
        <v>115</v>
      </c>
      <c r="L1308" t="s">
        <v>100</v>
      </c>
      <c r="M1308" t="s">
        <v>13</v>
      </c>
      <c r="N1308" t="s">
        <v>52</v>
      </c>
      <c r="O1308" t="s">
        <v>15</v>
      </c>
      <c r="P1308" s="2">
        <v>44682</v>
      </c>
    </row>
    <row r="1309" spans="1:16" x14ac:dyDescent="0.3">
      <c r="A1309" t="s">
        <v>1781</v>
      </c>
      <c r="B1309" t="s">
        <v>1795</v>
      </c>
      <c r="C1309" t="s">
        <v>35</v>
      </c>
      <c r="D1309" s="4" t="s">
        <v>285</v>
      </c>
      <c r="E1309" t="s">
        <v>1487</v>
      </c>
      <c r="F1309" t="s">
        <v>1488</v>
      </c>
      <c r="G1309" t="s">
        <v>96</v>
      </c>
      <c r="H1309" t="s">
        <v>97</v>
      </c>
      <c r="I1309">
        <v>1</v>
      </c>
      <c r="J1309" t="s">
        <v>98</v>
      </c>
      <c r="K1309" t="s">
        <v>99</v>
      </c>
      <c r="L1309" t="s">
        <v>100</v>
      </c>
      <c r="M1309" t="s">
        <v>18</v>
      </c>
      <c r="N1309" t="s">
        <v>25</v>
      </c>
      <c r="O1309" t="s">
        <v>26</v>
      </c>
      <c r="P1309" s="2">
        <v>44682</v>
      </c>
    </row>
    <row r="1310" spans="1:16" x14ac:dyDescent="0.3">
      <c r="A1310" t="s">
        <v>1781</v>
      </c>
      <c r="B1310" t="s">
        <v>1795</v>
      </c>
      <c r="C1310" t="s">
        <v>35</v>
      </c>
      <c r="D1310" s="4" t="s">
        <v>285</v>
      </c>
      <c r="E1310" t="s">
        <v>1487</v>
      </c>
      <c r="F1310" t="s">
        <v>1488</v>
      </c>
      <c r="G1310" t="s">
        <v>96</v>
      </c>
      <c r="H1310" t="s">
        <v>97</v>
      </c>
      <c r="I1310">
        <v>1</v>
      </c>
      <c r="J1310" t="s">
        <v>101</v>
      </c>
      <c r="K1310" t="s">
        <v>102</v>
      </c>
      <c r="L1310" t="s">
        <v>100</v>
      </c>
      <c r="M1310" t="s">
        <v>25</v>
      </c>
      <c r="N1310" t="s">
        <v>25</v>
      </c>
      <c r="O1310" t="s">
        <v>26</v>
      </c>
      <c r="P1310" s="2">
        <v>44682</v>
      </c>
    </row>
    <row r="1311" spans="1:16" x14ac:dyDescent="0.3">
      <c r="A1311" t="s">
        <v>1781</v>
      </c>
      <c r="B1311" t="s">
        <v>1795</v>
      </c>
      <c r="C1311" t="s">
        <v>35</v>
      </c>
      <c r="D1311" s="4" t="s">
        <v>285</v>
      </c>
      <c r="E1311" t="s">
        <v>1487</v>
      </c>
      <c r="F1311" t="s">
        <v>1488</v>
      </c>
      <c r="G1311" t="s">
        <v>96</v>
      </c>
      <c r="H1311" t="s">
        <v>97</v>
      </c>
      <c r="I1311">
        <v>1</v>
      </c>
      <c r="J1311" t="s">
        <v>103</v>
      </c>
      <c r="K1311" t="s">
        <v>104</v>
      </c>
      <c r="L1311" t="s">
        <v>100</v>
      </c>
      <c r="M1311" t="s">
        <v>25</v>
      </c>
      <c r="N1311" t="s">
        <v>25</v>
      </c>
      <c r="O1311" t="s">
        <v>26</v>
      </c>
      <c r="P1311" s="2">
        <v>44682</v>
      </c>
    </row>
    <row r="1312" spans="1:16" x14ac:dyDescent="0.3">
      <c r="A1312" t="s">
        <v>1781</v>
      </c>
      <c r="B1312" t="s">
        <v>1795</v>
      </c>
      <c r="C1312" t="s">
        <v>35</v>
      </c>
      <c r="D1312" s="4" t="s">
        <v>285</v>
      </c>
      <c r="E1312" t="s">
        <v>1487</v>
      </c>
      <c r="F1312" t="s">
        <v>1488</v>
      </c>
      <c r="G1312" t="s">
        <v>96</v>
      </c>
      <c r="H1312" t="s">
        <v>97</v>
      </c>
      <c r="I1312">
        <v>1</v>
      </c>
      <c r="J1312" t="s">
        <v>105</v>
      </c>
      <c r="K1312" t="s">
        <v>106</v>
      </c>
      <c r="L1312" t="s">
        <v>100</v>
      </c>
      <c r="M1312" t="s">
        <v>25</v>
      </c>
      <c r="N1312" t="s">
        <v>25</v>
      </c>
      <c r="O1312" t="s">
        <v>26</v>
      </c>
      <c r="P1312" s="2">
        <v>44682</v>
      </c>
    </row>
    <row r="1313" spans="1:16" x14ac:dyDescent="0.3">
      <c r="A1313" t="s">
        <v>1781</v>
      </c>
      <c r="B1313" t="s">
        <v>1795</v>
      </c>
      <c r="C1313" t="s">
        <v>35</v>
      </c>
      <c r="D1313" s="4" t="s">
        <v>285</v>
      </c>
      <c r="E1313" t="s">
        <v>1487</v>
      </c>
      <c r="F1313" t="s">
        <v>1488</v>
      </c>
      <c r="G1313" t="s">
        <v>96</v>
      </c>
      <c r="H1313" t="s">
        <v>97</v>
      </c>
      <c r="I1313">
        <v>1</v>
      </c>
      <c r="J1313" t="s">
        <v>107</v>
      </c>
      <c r="K1313" t="s">
        <v>108</v>
      </c>
      <c r="L1313" t="s">
        <v>100</v>
      </c>
      <c r="M1313" t="s">
        <v>25</v>
      </c>
      <c r="N1313" t="s">
        <v>25</v>
      </c>
      <c r="O1313" t="s">
        <v>26</v>
      </c>
      <c r="P1313" s="2">
        <v>44682</v>
      </c>
    </row>
    <row r="1314" spans="1:16" x14ac:dyDescent="0.3">
      <c r="A1314" t="s">
        <v>1781</v>
      </c>
      <c r="B1314" t="s">
        <v>1795</v>
      </c>
      <c r="C1314" t="s">
        <v>35</v>
      </c>
      <c r="D1314" s="4" t="s">
        <v>285</v>
      </c>
      <c r="E1314" t="s">
        <v>1487</v>
      </c>
      <c r="F1314" t="s">
        <v>1488</v>
      </c>
      <c r="G1314" t="s">
        <v>96</v>
      </c>
      <c r="H1314" t="s">
        <v>97</v>
      </c>
      <c r="I1314">
        <v>1</v>
      </c>
      <c r="J1314" t="s">
        <v>110</v>
      </c>
      <c r="K1314" t="s">
        <v>111</v>
      </c>
      <c r="L1314" t="s">
        <v>100</v>
      </c>
      <c r="M1314" t="s">
        <v>25</v>
      </c>
      <c r="N1314" t="s">
        <v>25</v>
      </c>
      <c r="O1314" t="s">
        <v>26</v>
      </c>
      <c r="P1314" s="2">
        <v>44682</v>
      </c>
    </row>
    <row r="1315" spans="1:16" x14ac:dyDescent="0.3">
      <c r="A1315" t="s">
        <v>1781</v>
      </c>
      <c r="B1315" t="s">
        <v>1795</v>
      </c>
      <c r="C1315" t="s">
        <v>35</v>
      </c>
      <c r="D1315" s="4" t="s">
        <v>285</v>
      </c>
      <c r="E1315" t="s">
        <v>1487</v>
      </c>
      <c r="F1315" t="s">
        <v>1488</v>
      </c>
      <c r="G1315" t="s">
        <v>96</v>
      </c>
      <c r="H1315" t="s">
        <v>97</v>
      </c>
      <c r="I1315">
        <v>1</v>
      </c>
      <c r="J1315" t="s">
        <v>112</v>
      </c>
      <c r="K1315" t="s">
        <v>113</v>
      </c>
      <c r="L1315" t="s">
        <v>100</v>
      </c>
      <c r="M1315" t="s">
        <v>25</v>
      </c>
      <c r="N1315" t="s">
        <v>25</v>
      </c>
      <c r="O1315" t="s">
        <v>26</v>
      </c>
      <c r="P1315" s="2">
        <v>44682</v>
      </c>
    </row>
    <row r="1316" spans="1:16" x14ac:dyDescent="0.3">
      <c r="A1316" t="s">
        <v>1781</v>
      </c>
      <c r="B1316" t="s">
        <v>1795</v>
      </c>
      <c r="C1316" t="s">
        <v>35</v>
      </c>
      <c r="D1316" s="4" t="s">
        <v>285</v>
      </c>
      <c r="E1316" t="s">
        <v>1487</v>
      </c>
      <c r="F1316" t="s">
        <v>1488</v>
      </c>
      <c r="G1316" t="s">
        <v>96</v>
      </c>
      <c r="H1316" t="s">
        <v>97</v>
      </c>
      <c r="I1316">
        <v>1</v>
      </c>
      <c r="J1316" t="s">
        <v>114</v>
      </c>
      <c r="K1316" t="s">
        <v>115</v>
      </c>
      <c r="L1316" t="s">
        <v>100</v>
      </c>
      <c r="M1316" t="s">
        <v>25</v>
      </c>
      <c r="N1316" t="s">
        <v>25</v>
      </c>
      <c r="O1316" t="s">
        <v>26</v>
      </c>
      <c r="P1316" s="2">
        <v>44682</v>
      </c>
    </row>
    <row r="1317" spans="1:16" x14ac:dyDescent="0.3">
      <c r="A1317" t="s">
        <v>1781</v>
      </c>
      <c r="B1317" t="s">
        <v>1795</v>
      </c>
      <c r="C1317" t="s">
        <v>35</v>
      </c>
      <c r="D1317" s="4" t="s">
        <v>286</v>
      </c>
      <c r="E1317" t="s">
        <v>1489</v>
      </c>
      <c r="F1317" t="s">
        <v>1490</v>
      </c>
      <c r="G1317" t="s">
        <v>96</v>
      </c>
      <c r="H1317" t="s">
        <v>97</v>
      </c>
      <c r="I1317">
        <v>1</v>
      </c>
      <c r="J1317" t="s">
        <v>98</v>
      </c>
      <c r="K1317" t="s">
        <v>99</v>
      </c>
      <c r="L1317" t="s">
        <v>100</v>
      </c>
      <c r="M1317" t="s">
        <v>13</v>
      </c>
      <c r="N1317" t="s">
        <v>66</v>
      </c>
      <c r="O1317" t="s">
        <v>15</v>
      </c>
      <c r="P1317" s="2">
        <v>44682</v>
      </c>
    </row>
    <row r="1318" spans="1:16" x14ac:dyDescent="0.3">
      <c r="A1318" t="s">
        <v>1781</v>
      </c>
      <c r="B1318" t="s">
        <v>1795</v>
      </c>
      <c r="C1318" t="s">
        <v>35</v>
      </c>
      <c r="D1318" s="4" t="s">
        <v>286</v>
      </c>
      <c r="E1318" t="s">
        <v>1489</v>
      </c>
      <c r="F1318" t="s">
        <v>1490</v>
      </c>
      <c r="G1318" t="s">
        <v>96</v>
      </c>
      <c r="H1318" t="s">
        <v>97</v>
      </c>
      <c r="I1318">
        <v>1</v>
      </c>
      <c r="J1318" t="s">
        <v>101</v>
      </c>
      <c r="K1318" t="s">
        <v>102</v>
      </c>
      <c r="L1318" t="s">
        <v>100</v>
      </c>
      <c r="M1318" t="s">
        <v>13</v>
      </c>
      <c r="N1318" t="s">
        <v>50</v>
      </c>
      <c r="O1318" t="s">
        <v>15</v>
      </c>
      <c r="P1318" s="2">
        <v>44682</v>
      </c>
    </row>
    <row r="1319" spans="1:16" x14ac:dyDescent="0.3">
      <c r="A1319" t="s">
        <v>1781</v>
      </c>
      <c r="B1319" t="s">
        <v>1795</v>
      </c>
      <c r="C1319" t="s">
        <v>35</v>
      </c>
      <c r="D1319" s="4" t="s">
        <v>286</v>
      </c>
      <c r="E1319" t="s">
        <v>1489</v>
      </c>
      <c r="F1319" t="s">
        <v>1490</v>
      </c>
      <c r="G1319" t="s">
        <v>96</v>
      </c>
      <c r="H1319" t="s">
        <v>97</v>
      </c>
      <c r="I1319">
        <v>1</v>
      </c>
      <c r="J1319" t="s">
        <v>103</v>
      </c>
      <c r="K1319" t="s">
        <v>104</v>
      </c>
      <c r="L1319" t="s">
        <v>100</v>
      </c>
      <c r="M1319" t="s">
        <v>13</v>
      </c>
      <c r="N1319" t="s">
        <v>81</v>
      </c>
      <c r="O1319" t="s">
        <v>15</v>
      </c>
      <c r="P1319" s="2">
        <v>44682</v>
      </c>
    </row>
    <row r="1320" spans="1:16" x14ac:dyDescent="0.3">
      <c r="A1320" t="s">
        <v>1781</v>
      </c>
      <c r="B1320" t="s">
        <v>1795</v>
      </c>
      <c r="C1320" t="s">
        <v>35</v>
      </c>
      <c r="D1320" s="4" t="s">
        <v>286</v>
      </c>
      <c r="E1320" t="s">
        <v>1489</v>
      </c>
      <c r="F1320" t="s">
        <v>1490</v>
      </c>
      <c r="G1320" t="s">
        <v>96</v>
      </c>
      <c r="H1320" t="s">
        <v>97</v>
      </c>
      <c r="I1320">
        <v>1</v>
      </c>
      <c r="J1320" t="s">
        <v>105</v>
      </c>
      <c r="K1320" t="s">
        <v>106</v>
      </c>
      <c r="L1320" t="s">
        <v>100</v>
      </c>
      <c r="M1320" t="s">
        <v>13</v>
      </c>
      <c r="N1320" t="s">
        <v>41</v>
      </c>
      <c r="O1320" t="s">
        <v>15</v>
      </c>
      <c r="P1320" s="2">
        <v>44682</v>
      </c>
    </row>
    <row r="1321" spans="1:16" x14ac:dyDescent="0.3">
      <c r="A1321" t="s">
        <v>1781</v>
      </c>
      <c r="B1321" t="s">
        <v>1795</v>
      </c>
      <c r="C1321" t="s">
        <v>35</v>
      </c>
      <c r="D1321" s="4" t="s">
        <v>286</v>
      </c>
      <c r="E1321" t="s">
        <v>1489</v>
      </c>
      <c r="F1321" t="s">
        <v>1490</v>
      </c>
      <c r="G1321" t="s">
        <v>96</v>
      </c>
      <c r="H1321" t="s">
        <v>97</v>
      </c>
      <c r="I1321">
        <v>1</v>
      </c>
      <c r="J1321" t="s">
        <v>107</v>
      </c>
      <c r="K1321" t="s">
        <v>108</v>
      </c>
      <c r="L1321" t="s">
        <v>100</v>
      </c>
      <c r="M1321" t="s">
        <v>58</v>
      </c>
      <c r="N1321" t="s">
        <v>287</v>
      </c>
      <c r="O1321" t="s">
        <v>15</v>
      </c>
      <c r="P1321" s="2">
        <v>44682</v>
      </c>
    </row>
    <row r="1322" spans="1:16" x14ac:dyDescent="0.3">
      <c r="A1322" t="s">
        <v>1781</v>
      </c>
      <c r="B1322" t="s">
        <v>1795</v>
      </c>
      <c r="C1322" t="s">
        <v>35</v>
      </c>
      <c r="D1322" s="4" t="s">
        <v>286</v>
      </c>
      <c r="E1322" t="s">
        <v>1489</v>
      </c>
      <c r="F1322" t="s">
        <v>1490</v>
      </c>
      <c r="G1322" t="s">
        <v>96</v>
      </c>
      <c r="H1322" t="s">
        <v>97</v>
      </c>
      <c r="I1322">
        <v>1</v>
      </c>
      <c r="J1322" t="s">
        <v>110</v>
      </c>
      <c r="K1322" t="s">
        <v>111</v>
      </c>
      <c r="L1322" t="s">
        <v>100</v>
      </c>
      <c r="M1322" t="s">
        <v>13</v>
      </c>
      <c r="N1322" t="s">
        <v>18</v>
      </c>
      <c r="O1322" t="s">
        <v>15</v>
      </c>
      <c r="P1322" s="2">
        <v>44682</v>
      </c>
    </row>
    <row r="1323" spans="1:16" x14ac:dyDescent="0.3">
      <c r="A1323" t="s">
        <v>1781</v>
      </c>
      <c r="B1323" t="s">
        <v>1795</v>
      </c>
      <c r="C1323" t="s">
        <v>35</v>
      </c>
      <c r="D1323" s="4" t="s">
        <v>286</v>
      </c>
      <c r="E1323" t="s">
        <v>1489</v>
      </c>
      <c r="F1323" t="s">
        <v>1490</v>
      </c>
      <c r="G1323" t="s">
        <v>96</v>
      </c>
      <c r="H1323" t="s">
        <v>97</v>
      </c>
      <c r="I1323">
        <v>1</v>
      </c>
      <c r="J1323" t="s">
        <v>112</v>
      </c>
      <c r="K1323" t="s">
        <v>113</v>
      </c>
      <c r="L1323" t="s">
        <v>100</v>
      </c>
      <c r="M1323" t="s">
        <v>13</v>
      </c>
      <c r="N1323" t="s">
        <v>36</v>
      </c>
      <c r="O1323" t="s">
        <v>15</v>
      </c>
      <c r="P1323" s="2">
        <v>44682</v>
      </c>
    </row>
    <row r="1324" spans="1:16" x14ac:dyDescent="0.3">
      <c r="A1324" t="s">
        <v>1781</v>
      </c>
      <c r="B1324" t="s">
        <v>1795</v>
      </c>
      <c r="C1324" t="s">
        <v>35</v>
      </c>
      <c r="D1324" s="4" t="s">
        <v>286</v>
      </c>
      <c r="E1324" t="s">
        <v>1489</v>
      </c>
      <c r="F1324" t="s">
        <v>1490</v>
      </c>
      <c r="G1324" t="s">
        <v>96</v>
      </c>
      <c r="H1324" t="s">
        <v>97</v>
      </c>
      <c r="I1324">
        <v>1</v>
      </c>
      <c r="J1324" t="s">
        <v>114</v>
      </c>
      <c r="K1324" t="s">
        <v>115</v>
      </c>
      <c r="L1324" t="s">
        <v>100</v>
      </c>
      <c r="M1324" t="s">
        <v>13</v>
      </c>
      <c r="N1324" t="s">
        <v>44</v>
      </c>
      <c r="O1324" t="s">
        <v>15</v>
      </c>
      <c r="P1324" s="2">
        <v>44682</v>
      </c>
    </row>
    <row r="1325" spans="1:16" x14ac:dyDescent="0.3">
      <c r="A1325" t="s">
        <v>1781</v>
      </c>
      <c r="B1325" t="s">
        <v>1795</v>
      </c>
      <c r="C1325" t="s">
        <v>35</v>
      </c>
      <c r="D1325" s="4" t="s">
        <v>288</v>
      </c>
      <c r="E1325" t="s">
        <v>1491</v>
      </c>
      <c r="F1325" t="s">
        <v>1492</v>
      </c>
      <c r="G1325" t="s">
        <v>96</v>
      </c>
      <c r="H1325" t="s">
        <v>97</v>
      </c>
      <c r="I1325">
        <v>1</v>
      </c>
      <c r="J1325" t="s">
        <v>98</v>
      </c>
      <c r="K1325" t="s">
        <v>99</v>
      </c>
      <c r="L1325" t="s">
        <v>100</v>
      </c>
      <c r="M1325" t="s">
        <v>13</v>
      </c>
      <c r="N1325" t="s">
        <v>74</v>
      </c>
      <c r="O1325" t="s">
        <v>15</v>
      </c>
      <c r="P1325" s="2">
        <v>44682</v>
      </c>
    </row>
    <row r="1326" spans="1:16" x14ac:dyDescent="0.3">
      <c r="A1326" t="s">
        <v>1781</v>
      </c>
      <c r="B1326" t="s">
        <v>1795</v>
      </c>
      <c r="C1326" t="s">
        <v>35</v>
      </c>
      <c r="D1326" s="4" t="s">
        <v>288</v>
      </c>
      <c r="E1326" t="s">
        <v>1491</v>
      </c>
      <c r="F1326" t="s">
        <v>1492</v>
      </c>
      <c r="G1326" t="s">
        <v>96</v>
      </c>
      <c r="H1326" t="s">
        <v>97</v>
      </c>
      <c r="I1326">
        <v>1</v>
      </c>
      <c r="J1326" t="s">
        <v>101</v>
      </c>
      <c r="K1326" t="s">
        <v>102</v>
      </c>
      <c r="L1326" t="s">
        <v>100</v>
      </c>
      <c r="M1326" t="s">
        <v>13</v>
      </c>
      <c r="N1326" t="s">
        <v>18</v>
      </c>
      <c r="O1326" t="s">
        <v>15</v>
      </c>
      <c r="P1326" s="2">
        <v>44682</v>
      </c>
    </row>
    <row r="1327" spans="1:16" x14ac:dyDescent="0.3">
      <c r="A1327" t="s">
        <v>1781</v>
      </c>
      <c r="B1327" t="s">
        <v>1795</v>
      </c>
      <c r="C1327" t="s">
        <v>35</v>
      </c>
      <c r="D1327" s="4" t="s">
        <v>288</v>
      </c>
      <c r="E1327" t="s">
        <v>1491</v>
      </c>
      <c r="F1327" t="s">
        <v>1492</v>
      </c>
      <c r="G1327" t="s">
        <v>96</v>
      </c>
      <c r="H1327" t="s">
        <v>97</v>
      </c>
      <c r="I1327">
        <v>1</v>
      </c>
      <c r="J1327" t="s">
        <v>103</v>
      </c>
      <c r="K1327" t="s">
        <v>104</v>
      </c>
      <c r="L1327" t="s">
        <v>100</v>
      </c>
      <c r="M1327" t="s">
        <v>13</v>
      </c>
      <c r="N1327" t="s">
        <v>41</v>
      </c>
      <c r="O1327" t="s">
        <v>15</v>
      </c>
      <c r="P1327" s="2">
        <v>44682</v>
      </c>
    </row>
    <row r="1328" spans="1:16" x14ac:dyDescent="0.3">
      <c r="A1328" t="s">
        <v>1781</v>
      </c>
      <c r="B1328" t="s">
        <v>1795</v>
      </c>
      <c r="C1328" t="s">
        <v>35</v>
      </c>
      <c r="D1328" s="4" t="s">
        <v>288</v>
      </c>
      <c r="E1328" t="s">
        <v>1491</v>
      </c>
      <c r="F1328" t="s">
        <v>1492</v>
      </c>
      <c r="G1328" t="s">
        <v>96</v>
      </c>
      <c r="H1328" t="s">
        <v>97</v>
      </c>
      <c r="I1328">
        <v>1</v>
      </c>
      <c r="J1328" t="s">
        <v>105</v>
      </c>
      <c r="K1328" t="s">
        <v>106</v>
      </c>
      <c r="L1328" t="s">
        <v>100</v>
      </c>
      <c r="M1328" t="s">
        <v>13</v>
      </c>
      <c r="N1328" t="s">
        <v>44</v>
      </c>
      <c r="O1328" t="s">
        <v>15</v>
      </c>
      <c r="P1328" s="2">
        <v>44682</v>
      </c>
    </row>
    <row r="1329" spans="1:16" x14ac:dyDescent="0.3">
      <c r="A1329" t="s">
        <v>1781</v>
      </c>
      <c r="B1329" t="s">
        <v>1795</v>
      </c>
      <c r="C1329" t="s">
        <v>35</v>
      </c>
      <c r="D1329" s="4" t="s">
        <v>288</v>
      </c>
      <c r="E1329" t="s">
        <v>1491</v>
      </c>
      <c r="F1329" t="s">
        <v>1492</v>
      </c>
      <c r="G1329" t="s">
        <v>96</v>
      </c>
      <c r="H1329" t="s">
        <v>97</v>
      </c>
      <c r="I1329">
        <v>1</v>
      </c>
      <c r="J1329" t="s">
        <v>107</v>
      </c>
      <c r="K1329" t="s">
        <v>108</v>
      </c>
      <c r="L1329" t="s">
        <v>100</v>
      </c>
      <c r="M1329" t="s">
        <v>21</v>
      </c>
      <c r="N1329" t="s">
        <v>66</v>
      </c>
      <c r="O1329" t="s">
        <v>15</v>
      </c>
      <c r="P1329" s="2">
        <v>44682</v>
      </c>
    </row>
    <row r="1330" spans="1:16" x14ac:dyDescent="0.3">
      <c r="A1330" t="s">
        <v>1781</v>
      </c>
      <c r="B1330" t="s">
        <v>1795</v>
      </c>
      <c r="C1330" t="s">
        <v>35</v>
      </c>
      <c r="D1330" s="4" t="s">
        <v>288</v>
      </c>
      <c r="E1330" t="s">
        <v>1491</v>
      </c>
      <c r="F1330" t="s">
        <v>1492</v>
      </c>
      <c r="G1330" t="s">
        <v>96</v>
      </c>
      <c r="H1330" t="s">
        <v>97</v>
      </c>
      <c r="I1330">
        <v>1</v>
      </c>
      <c r="J1330" t="s">
        <v>110</v>
      </c>
      <c r="K1330" t="s">
        <v>111</v>
      </c>
      <c r="L1330" t="s">
        <v>100</v>
      </c>
      <c r="M1330" t="s">
        <v>13</v>
      </c>
      <c r="N1330" t="s">
        <v>41</v>
      </c>
      <c r="O1330" t="s">
        <v>15</v>
      </c>
      <c r="P1330" s="2">
        <v>44682</v>
      </c>
    </row>
    <row r="1331" spans="1:16" x14ac:dyDescent="0.3">
      <c r="A1331" t="s">
        <v>1781</v>
      </c>
      <c r="B1331" t="s">
        <v>1795</v>
      </c>
      <c r="C1331" t="s">
        <v>35</v>
      </c>
      <c r="D1331" s="4" t="s">
        <v>288</v>
      </c>
      <c r="E1331" t="s">
        <v>1491</v>
      </c>
      <c r="F1331" t="s">
        <v>1492</v>
      </c>
      <c r="G1331" t="s">
        <v>96</v>
      </c>
      <c r="H1331" t="s">
        <v>97</v>
      </c>
      <c r="I1331">
        <v>1</v>
      </c>
      <c r="J1331" t="s">
        <v>112</v>
      </c>
      <c r="K1331" t="s">
        <v>113</v>
      </c>
      <c r="L1331" t="s">
        <v>100</v>
      </c>
      <c r="M1331" t="s">
        <v>13</v>
      </c>
      <c r="N1331" t="s">
        <v>44</v>
      </c>
      <c r="O1331" t="s">
        <v>15</v>
      </c>
      <c r="P1331" s="2">
        <v>44682</v>
      </c>
    </row>
    <row r="1332" spans="1:16" x14ac:dyDescent="0.3">
      <c r="A1332" t="s">
        <v>1781</v>
      </c>
      <c r="B1332" t="s">
        <v>1795</v>
      </c>
      <c r="C1332" t="s">
        <v>35</v>
      </c>
      <c r="D1332" s="4" t="s">
        <v>288</v>
      </c>
      <c r="E1332" t="s">
        <v>1491</v>
      </c>
      <c r="F1332" t="s">
        <v>1492</v>
      </c>
      <c r="G1332" t="s">
        <v>96</v>
      </c>
      <c r="H1332" t="s">
        <v>97</v>
      </c>
      <c r="I1332">
        <v>1</v>
      </c>
      <c r="J1332" t="s">
        <v>114</v>
      </c>
      <c r="K1332" t="s">
        <v>115</v>
      </c>
      <c r="L1332" t="s">
        <v>100</v>
      </c>
      <c r="M1332" t="s">
        <v>13</v>
      </c>
      <c r="N1332" t="s">
        <v>18</v>
      </c>
      <c r="O1332" t="s">
        <v>15</v>
      </c>
      <c r="P1332" s="2">
        <v>44682</v>
      </c>
    </row>
    <row r="1333" spans="1:16" x14ac:dyDescent="0.3">
      <c r="A1333" t="s">
        <v>1781</v>
      </c>
      <c r="B1333" t="s">
        <v>1795</v>
      </c>
      <c r="C1333" t="s">
        <v>35</v>
      </c>
      <c r="D1333" s="4" t="s">
        <v>289</v>
      </c>
      <c r="E1333" t="s">
        <v>1493</v>
      </c>
      <c r="F1333" t="s">
        <v>1494</v>
      </c>
      <c r="G1333" t="s">
        <v>96</v>
      </c>
      <c r="H1333" t="s">
        <v>97</v>
      </c>
      <c r="I1333">
        <v>1</v>
      </c>
      <c r="J1333" t="s">
        <v>98</v>
      </c>
      <c r="K1333" t="s">
        <v>99</v>
      </c>
      <c r="L1333" t="s">
        <v>100</v>
      </c>
      <c r="M1333" t="s">
        <v>13</v>
      </c>
      <c r="N1333" t="s">
        <v>290</v>
      </c>
      <c r="O1333" t="s">
        <v>15</v>
      </c>
      <c r="P1333" s="2">
        <v>44682</v>
      </c>
    </row>
    <row r="1334" spans="1:16" x14ac:dyDescent="0.3">
      <c r="A1334" t="s">
        <v>1781</v>
      </c>
      <c r="B1334" t="s">
        <v>1795</v>
      </c>
      <c r="C1334" t="s">
        <v>35</v>
      </c>
      <c r="D1334" s="4" t="s">
        <v>289</v>
      </c>
      <c r="E1334" t="s">
        <v>1493</v>
      </c>
      <c r="F1334" t="s">
        <v>1494</v>
      </c>
      <c r="G1334" t="s">
        <v>96</v>
      </c>
      <c r="H1334" t="s">
        <v>97</v>
      </c>
      <c r="I1334">
        <v>1</v>
      </c>
      <c r="J1334" t="s">
        <v>101</v>
      </c>
      <c r="K1334" t="s">
        <v>102</v>
      </c>
      <c r="L1334" t="s">
        <v>100</v>
      </c>
      <c r="M1334" t="s">
        <v>13</v>
      </c>
      <c r="N1334" t="s">
        <v>18</v>
      </c>
      <c r="O1334" t="s">
        <v>15</v>
      </c>
      <c r="P1334" s="2">
        <v>44682</v>
      </c>
    </row>
    <row r="1335" spans="1:16" x14ac:dyDescent="0.3">
      <c r="A1335" t="s">
        <v>1781</v>
      </c>
      <c r="B1335" t="s">
        <v>1795</v>
      </c>
      <c r="C1335" t="s">
        <v>35</v>
      </c>
      <c r="D1335" s="4" t="s">
        <v>289</v>
      </c>
      <c r="E1335" t="s">
        <v>1493</v>
      </c>
      <c r="F1335" t="s">
        <v>1494</v>
      </c>
      <c r="G1335" t="s">
        <v>96</v>
      </c>
      <c r="H1335" t="s">
        <v>97</v>
      </c>
      <c r="I1335">
        <v>1</v>
      </c>
      <c r="J1335" t="s">
        <v>103</v>
      </c>
      <c r="K1335" t="s">
        <v>104</v>
      </c>
      <c r="L1335" t="s">
        <v>100</v>
      </c>
      <c r="M1335" t="s">
        <v>13</v>
      </c>
      <c r="N1335" t="s">
        <v>81</v>
      </c>
      <c r="O1335" t="s">
        <v>15</v>
      </c>
      <c r="P1335" s="2">
        <v>44682</v>
      </c>
    </row>
    <row r="1336" spans="1:16" x14ac:dyDescent="0.3">
      <c r="A1336" t="s">
        <v>1781</v>
      </c>
      <c r="B1336" t="s">
        <v>1795</v>
      </c>
      <c r="C1336" t="s">
        <v>35</v>
      </c>
      <c r="D1336" s="4" t="s">
        <v>289</v>
      </c>
      <c r="E1336" t="s">
        <v>1493</v>
      </c>
      <c r="F1336" t="s">
        <v>1494</v>
      </c>
      <c r="G1336" t="s">
        <v>96</v>
      </c>
      <c r="H1336" t="s">
        <v>97</v>
      </c>
      <c r="I1336">
        <v>1</v>
      </c>
      <c r="J1336" t="s">
        <v>105</v>
      </c>
      <c r="K1336" t="s">
        <v>106</v>
      </c>
      <c r="L1336" t="s">
        <v>100</v>
      </c>
      <c r="M1336" t="s">
        <v>13</v>
      </c>
      <c r="N1336" t="s">
        <v>50</v>
      </c>
      <c r="O1336" t="s">
        <v>15</v>
      </c>
      <c r="P1336" s="2">
        <v>44682</v>
      </c>
    </row>
    <row r="1337" spans="1:16" x14ac:dyDescent="0.3">
      <c r="A1337" t="s">
        <v>1781</v>
      </c>
      <c r="B1337" t="s">
        <v>1795</v>
      </c>
      <c r="C1337" t="s">
        <v>35</v>
      </c>
      <c r="D1337" s="4" t="s">
        <v>289</v>
      </c>
      <c r="E1337" t="s">
        <v>1493</v>
      </c>
      <c r="F1337" t="s">
        <v>1494</v>
      </c>
      <c r="G1337" t="s">
        <v>96</v>
      </c>
      <c r="H1337" t="s">
        <v>97</v>
      </c>
      <c r="I1337">
        <v>1</v>
      </c>
      <c r="J1337" t="s">
        <v>107</v>
      </c>
      <c r="K1337" t="s">
        <v>108</v>
      </c>
      <c r="L1337" t="s">
        <v>100</v>
      </c>
      <c r="M1337" t="s">
        <v>21</v>
      </c>
      <c r="N1337" t="s">
        <v>91</v>
      </c>
      <c r="O1337" t="s">
        <v>15</v>
      </c>
      <c r="P1337" s="2">
        <v>44682</v>
      </c>
    </row>
    <row r="1338" spans="1:16" x14ac:dyDescent="0.3">
      <c r="A1338" t="s">
        <v>1781</v>
      </c>
      <c r="B1338" t="s">
        <v>1795</v>
      </c>
      <c r="C1338" t="s">
        <v>35</v>
      </c>
      <c r="D1338" s="4" t="s">
        <v>289</v>
      </c>
      <c r="E1338" t="s">
        <v>1493</v>
      </c>
      <c r="F1338" t="s">
        <v>1494</v>
      </c>
      <c r="G1338" t="s">
        <v>96</v>
      </c>
      <c r="H1338" t="s">
        <v>97</v>
      </c>
      <c r="I1338">
        <v>1</v>
      </c>
      <c r="J1338" t="s">
        <v>110</v>
      </c>
      <c r="K1338" t="s">
        <v>111</v>
      </c>
      <c r="L1338" t="s">
        <v>100</v>
      </c>
      <c r="M1338" t="s">
        <v>13</v>
      </c>
      <c r="N1338" t="s">
        <v>44</v>
      </c>
      <c r="O1338" t="s">
        <v>15</v>
      </c>
      <c r="P1338" s="2">
        <v>44682</v>
      </c>
    </row>
    <row r="1339" spans="1:16" x14ac:dyDescent="0.3">
      <c r="A1339" t="s">
        <v>1781</v>
      </c>
      <c r="B1339" t="s">
        <v>1795</v>
      </c>
      <c r="C1339" t="s">
        <v>35</v>
      </c>
      <c r="D1339" s="4" t="s">
        <v>289</v>
      </c>
      <c r="E1339" t="s">
        <v>1493</v>
      </c>
      <c r="F1339" t="s">
        <v>1494</v>
      </c>
      <c r="G1339" t="s">
        <v>96</v>
      </c>
      <c r="H1339" t="s">
        <v>97</v>
      </c>
      <c r="I1339">
        <v>1</v>
      </c>
      <c r="J1339" t="s">
        <v>112</v>
      </c>
      <c r="K1339" t="s">
        <v>113</v>
      </c>
      <c r="L1339" t="s">
        <v>100</v>
      </c>
      <c r="M1339" t="s">
        <v>13</v>
      </c>
      <c r="N1339" t="s">
        <v>71</v>
      </c>
      <c r="O1339" t="s">
        <v>15</v>
      </c>
      <c r="P1339" s="2">
        <v>44682</v>
      </c>
    </row>
    <row r="1340" spans="1:16" x14ac:dyDescent="0.3">
      <c r="A1340" t="s">
        <v>1781</v>
      </c>
      <c r="B1340" t="s">
        <v>1795</v>
      </c>
      <c r="C1340" t="s">
        <v>35</v>
      </c>
      <c r="D1340" s="4" t="s">
        <v>289</v>
      </c>
      <c r="E1340" t="s">
        <v>1493</v>
      </c>
      <c r="F1340" t="s">
        <v>1494</v>
      </c>
      <c r="G1340" t="s">
        <v>96</v>
      </c>
      <c r="H1340" t="s">
        <v>97</v>
      </c>
      <c r="I1340">
        <v>1</v>
      </c>
      <c r="J1340" t="s">
        <v>114</v>
      </c>
      <c r="K1340" t="s">
        <v>115</v>
      </c>
      <c r="L1340" t="s">
        <v>100</v>
      </c>
      <c r="M1340" t="s">
        <v>13</v>
      </c>
      <c r="N1340" t="s">
        <v>18</v>
      </c>
      <c r="O1340" t="s">
        <v>15</v>
      </c>
      <c r="P1340" s="2">
        <v>44682</v>
      </c>
    </row>
    <row r="1341" spans="1:16" x14ac:dyDescent="0.3">
      <c r="A1341" t="s">
        <v>1781</v>
      </c>
      <c r="B1341" t="s">
        <v>1795</v>
      </c>
      <c r="C1341" t="s">
        <v>35</v>
      </c>
      <c r="D1341" s="4" t="s">
        <v>291</v>
      </c>
      <c r="E1341" t="s">
        <v>1495</v>
      </c>
      <c r="F1341" t="s">
        <v>1496</v>
      </c>
      <c r="G1341" t="s">
        <v>96</v>
      </c>
      <c r="H1341" t="s">
        <v>97</v>
      </c>
      <c r="I1341">
        <v>1</v>
      </c>
      <c r="J1341" t="s">
        <v>98</v>
      </c>
      <c r="K1341" t="s">
        <v>99</v>
      </c>
      <c r="L1341" t="s">
        <v>100</v>
      </c>
      <c r="M1341" t="s">
        <v>18</v>
      </c>
      <c r="N1341" t="s">
        <v>25</v>
      </c>
      <c r="O1341" t="s">
        <v>26</v>
      </c>
      <c r="P1341" s="2">
        <v>44682</v>
      </c>
    </row>
    <row r="1342" spans="1:16" x14ac:dyDescent="0.3">
      <c r="A1342" t="s">
        <v>1781</v>
      </c>
      <c r="B1342" t="s">
        <v>1795</v>
      </c>
      <c r="C1342" t="s">
        <v>35</v>
      </c>
      <c r="D1342" s="4" t="s">
        <v>291</v>
      </c>
      <c r="E1342" t="s">
        <v>1495</v>
      </c>
      <c r="F1342" t="s">
        <v>1496</v>
      </c>
      <c r="G1342" t="s">
        <v>96</v>
      </c>
      <c r="H1342" t="s">
        <v>97</v>
      </c>
      <c r="I1342">
        <v>1</v>
      </c>
      <c r="J1342" t="s">
        <v>101</v>
      </c>
      <c r="K1342" t="s">
        <v>102</v>
      </c>
      <c r="L1342" t="s">
        <v>100</v>
      </c>
      <c r="M1342" t="s">
        <v>25</v>
      </c>
      <c r="N1342" t="s">
        <v>25</v>
      </c>
      <c r="O1342" t="s">
        <v>26</v>
      </c>
      <c r="P1342" s="2">
        <v>44682</v>
      </c>
    </row>
    <row r="1343" spans="1:16" x14ac:dyDescent="0.3">
      <c r="A1343" t="s">
        <v>1781</v>
      </c>
      <c r="B1343" t="s">
        <v>1795</v>
      </c>
      <c r="C1343" t="s">
        <v>35</v>
      </c>
      <c r="D1343" s="4" t="s">
        <v>291</v>
      </c>
      <c r="E1343" t="s">
        <v>1495</v>
      </c>
      <c r="F1343" t="s">
        <v>1496</v>
      </c>
      <c r="G1343" t="s">
        <v>96</v>
      </c>
      <c r="H1343" t="s">
        <v>97</v>
      </c>
      <c r="I1343">
        <v>1</v>
      </c>
      <c r="J1343" t="s">
        <v>103</v>
      </c>
      <c r="K1343" t="s">
        <v>104</v>
      </c>
      <c r="L1343" t="s">
        <v>100</v>
      </c>
      <c r="M1343" t="s">
        <v>25</v>
      </c>
      <c r="N1343" t="s">
        <v>25</v>
      </c>
      <c r="O1343" t="s">
        <v>26</v>
      </c>
      <c r="P1343" s="2">
        <v>44682</v>
      </c>
    </row>
    <row r="1344" spans="1:16" x14ac:dyDescent="0.3">
      <c r="A1344" t="s">
        <v>1781</v>
      </c>
      <c r="B1344" t="s">
        <v>1795</v>
      </c>
      <c r="C1344" t="s">
        <v>35</v>
      </c>
      <c r="D1344" s="4" t="s">
        <v>291</v>
      </c>
      <c r="E1344" t="s">
        <v>1495</v>
      </c>
      <c r="F1344" t="s">
        <v>1496</v>
      </c>
      <c r="G1344" t="s">
        <v>96</v>
      </c>
      <c r="H1344" t="s">
        <v>97</v>
      </c>
      <c r="I1344">
        <v>1</v>
      </c>
      <c r="J1344" t="s">
        <v>105</v>
      </c>
      <c r="K1344" t="s">
        <v>106</v>
      </c>
      <c r="L1344" t="s">
        <v>100</v>
      </c>
      <c r="M1344" t="s">
        <v>25</v>
      </c>
      <c r="N1344" t="s">
        <v>25</v>
      </c>
      <c r="O1344" t="s">
        <v>26</v>
      </c>
      <c r="P1344" s="2">
        <v>44682</v>
      </c>
    </row>
    <row r="1345" spans="1:16" x14ac:dyDescent="0.3">
      <c r="A1345" t="s">
        <v>1781</v>
      </c>
      <c r="B1345" t="s">
        <v>1795</v>
      </c>
      <c r="C1345" t="s">
        <v>35</v>
      </c>
      <c r="D1345" s="4" t="s">
        <v>291</v>
      </c>
      <c r="E1345" t="s">
        <v>1495</v>
      </c>
      <c r="F1345" t="s">
        <v>1496</v>
      </c>
      <c r="G1345" t="s">
        <v>96</v>
      </c>
      <c r="H1345" t="s">
        <v>97</v>
      </c>
      <c r="I1345">
        <v>1</v>
      </c>
      <c r="J1345" t="s">
        <v>107</v>
      </c>
      <c r="K1345" t="s">
        <v>108</v>
      </c>
      <c r="L1345" t="s">
        <v>100</v>
      </c>
      <c r="M1345" t="s">
        <v>122</v>
      </c>
      <c r="N1345" t="s">
        <v>292</v>
      </c>
      <c r="O1345" t="s">
        <v>26</v>
      </c>
      <c r="P1345" s="2">
        <v>44682</v>
      </c>
    </row>
    <row r="1346" spans="1:16" x14ac:dyDescent="0.3">
      <c r="A1346" t="s">
        <v>1781</v>
      </c>
      <c r="B1346" t="s">
        <v>1795</v>
      </c>
      <c r="C1346" t="s">
        <v>35</v>
      </c>
      <c r="D1346" s="4" t="s">
        <v>291</v>
      </c>
      <c r="E1346" t="s">
        <v>1495</v>
      </c>
      <c r="F1346" t="s">
        <v>1496</v>
      </c>
      <c r="G1346" t="s">
        <v>96</v>
      </c>
      <c r="H1346" t="s">
        <v>97</v>
      </c>
      <c r="I1346">
        <v>1</v>
      </c>
      <c r="J1346" t="s">
        <v>110</v>
      </c>
      <c r="K1346" t="s">
        <v>111</v>
      </c>
      <c r="L1346" t="s">
        <v>100</v>
      </c>
      <c r="M1346" t="s">
        <v>25</v>
      </c>
      <c r="N1346" t="s">
        <v>25</v>
      </c>
      <c r="O1346" t="s">
        <v>26</v>
      </c>
      <c r="P1346" s="2">
        <v>44682</v>
      </c>
    </row>
    <row r="1347" spans="1:16" x14ac:dyDescent="0.3">
      <c r="A1347" t="s">
        <v>1781</v>
      </c>
      <c r="B1347" t="s">
        <v>1795</v>
      </c>
      <c r="C1347" t="s">
        <v>35</v>
      </c>
      <c r="D1347" s="4" t="s">
        <v>291</v>
      </c>
      <c r="E1347" t="s">
        <v>1495</v>
      </c>
      <c r="F1347" t="s">
        <v>1496</v>
      </c>
      <c r="G1347" t="s">
        <v>96</v>
      </c>
      <c r="H1347" t="s">
        <v>97</v>
      </c>
      <c r="I1347">
        <v>1</v>
      </c>
      <c r="J1347" t="s">
        <v>112</v>
      </c>
      <c r="K1347" t="s">
        <v>113</v>
      </c>
      <c r="L1347" t="s">
        <v>100</v>
      </c>
      <c r="M1347" t="s">
        <v>25</v>
      </c>
      <c r="N1347" t="s">
        <v>25</v>
      </c>
      <c r="O1347" t="s">
        <v>26</v>
      </c>
      <c r="P1347" s="2">
        <v>44682</v>
      </c>
    </row>
    <row r="1348" spans="1:16" x14ac:dyDescent="0.3">
      <c r="A1348" t="s">
        <v>1781</v>
      </c>
      <c r="B1348" t="s">
        <v>1795</v>
      </c>
      <c r="C1348" t="s">
        <v>35</v>
      </c>
      <c r="D1348" s="4" t="s">
        <v>291</v>
      </c>
      <c r="E1348" t="s">
        <v>1495</v>
      </c>
      <c r="F1348" t="s">
        <v>1496</v>
      </c>
      <c r="G1348" t="s">
        <v>96</v>
      </c>
      <c r="H1348" t="s">
        <v>97</v>
      </c>
      <c r="I1348">
        <v>1</v>
      </c>
      <c r="J1348" t="s">
        <v>114</v>
      </c>
      <c r="K1348" t="s">
        <v>115</v>
      </c>
      <c r="L1348" t="s">
        <v>100</v>
      </c>
      <c r="M1348" t="s">
        <v>25</v>
      </c>
      <c r="N1348" t="s">
        <v>25</v>
      </c>
      <c r="O1348" t="s">
        <v>26</v>
      </c>
      <c r="P1348" s="2">
        <v>44682</v>
      </c>
    </row>
    <row r="1349" spans="1:16" x14ac:dyDescent="0.3">
      <c r="A1349" t="s">
        <v>1781</v>
      </c>
      <c r="B1349" t="s">
        <v>1795</v>
      </c>
      <c r="C1349" t="s">
        <v>35</v>
      </c>
      <c r="D1349" s="4" t="s">
        <v>293</v>
      </c>
      <c r="E1349" t="s">
        <v>1497</v>
      </c>
      <c r="F1349" t="s">
        <v>1498</v>
      </c>
      <c r="G1349" t="s">
        <v>96</v>
      </c>
      <c r="H1349" t="s">
        <v>97</v>
      </c>
      <c r="I1349">
        <v>1</v>
      </c>
      <c r="J1349" t="s">
        <v>98</v>
      </c>
      <c r="K1349" t="s">
        <v>99</v>
      </c>
      <c r="L1349" t="s">
        <v>100</v>
      </c>
      <c r="M1349" t="s">
        <v>13</v>
      </c>
      <c r="N1349" t="s">
        <v>60</v>
      </c>
      <c r="O1349" t="s">
        <v>15</v>
      </c>
      <c r="P1349" s="2">
        <v>44682</v>
      </c>
    </row>
    <row r="1350" spans="1:16" x14ac:dyDescent="0.3">
      <c r="A1350" t="s">
        <v>1781</v>
      </c>
      <c r="B1350" t="s">
        <v>1795</v>
      </c>
      <c r="C1350" t="s">
        <v>35</v>
      </c>
      <c r="D1350" s="4" t="s">
        <v>293</v>
      </c>
      <c r="E1350" t="s">
        <v>1497</v>
      </c>
      <c r="F1350" t="s">
        <v>1498</v>
      </c>
      <c r="G1350" t="s">
        <v>96</v>
      </c>
      <c r="H1350" t="s">
        <v>97</v>
      </c>
      <c r="I1350">
        <v>1</v>
      </c>
      <c r="J1350" t="s">
        <v>101</v>
      </c>
      <c r="K1350" t="s">
        <v>102</v>
      </c>
      <c r="L1350" t="s">
        <v>100</v>
      </c>
      <c r="M1350" t="s">
        <v>13</v>
      </c>
      <c r="N1350" t="s">
        <v>18</v>
      </c>
      <c r="O1350" t="s">
        <v>15</v>
      </c>
      <c r="P1350" s="2">
        <v>44682</v>
      </c>
    </row>
    <row r="1351" spans="1:16" x14ac:dyDescent="0.3">
      <c r="A1351" t="s">
        <v>1781</v>
      </c>
      <c r="B1351" t="s">
        <v>1795</v>
      </c>
      <c r="C1351" t="s">
        <v>35</v>
      </c>
      <c r="D1351" s="4" t="s">
        <v>293</v>
      </c>
      <c r="E1351" t="s">
        <v>1497</v>
      </c>
      <c r="F1351" t="s">
        <v>1498</v>
      </c>
      <c r="G1351" t="s">
        <v>96</v>
      </c>
      <c r="H1351" t="s">
        <v>97</v>
      </c>
      <c r="I1351">
        <v>1</v>
      </c>
      <c r="J1351" t="s">
        <v>103</v>
      </c>
      <c r="K1351" t="s">
        <v>104</v>
      </c>
      <c r="L1351" t="s">
        <v>100</v>
      </c>
      <c r="M1351" t="s">
        <v>13</v>
      </c>
      <c r="N1351" t="s">
        <v>41</v>
      </c>
      <c r="O1351" t="s">
        <v>15</v>
      </c>
      <c r="P1351" s="2">
        <v>44682</v>
      </c>
    </row>
    <row r="1352" spans="1:16" x14ac:dyDescent="0.3">
      <c r="A1352" t="s">
        <v>1781</v>
      </c>
      <c r="B1352" t="s">
        <v>1795</v>
      </c>
      <c r="C1352" t="s">
        <v>35</v>
      </c>
      <c r="D1352" s="4" t="s">
        <v>293</v>
      </c>
      <c r="E1352" t="s">
        <v>1497</v>
      </c>
      <c r="F1352" t="s">
        <v>1498</v>
      </c>
      <c r="G1352" t="s">
        <v>96</v>
      </c>
      <c r="H1352" t="s">
        <v>97</v>
      </c>
      <c r="I1352">
        <v>1</v>
      </c>
      <c r="J1352" t="s">
        <v>105</v>
      </c>
      <c r="K1352" t="s">
        <v>106</v>
      </c>
      <c r="L1352" t="s">
        <v>100</v>
      </c>
      <c r="M1352" t="s">
        <v>13</v>
      </c>
      <c r="N1352" t="s">
        <v>74</v>
      </c>
      <c r="O1352" t="s">
        <v>15</v>
      </c>
      <c r="P1352" s="2">
        <v>44682</v>
      </c>
    </row>
    <row r="1353" spans="1:16" x14ac:dyDescent="0.3">
      <c r="A1353" t="s">
        <v>1781</v>
      </c>
      <c r="B1353" t="s">
        <v>1795</v>
      </c>
      <c r="C1353" t="s">
        <v>35</v>
      </c>
      <c r="D1353" s="4" t="s">
        <v>293</v>
      </c>
      <c r="E1353" t="s">
        <v>1497</v>
      </c>
      <c r="F1353" t="s">
        <v>1498</v>
      </c>
      <c r="G1353" t="s">
        <v>96</v>
      </c>
      <c r="H1353" t="s">
        <v>97</v>
      </c>
      <c r="I1353">
        <v>1</v>
      </c>
      <c r="J1353" t="s">
        <v>107</v>
      </c>
      <c r="K1353" t="s">
        <v>108</v>
      </c>
      <c r="L1353" t="s">
        <v>100</v>
      </c>
      <c r="M1353" t="s">
        <v>21</v>
      </c>
      <c r="N1353" t="s">
        <v>225</v>
      </c>
      <c r="O1353" t="s">
        <v>15</v>
      </c>
      <c r="P1353" s="2">
        <v>44682</v>
      </c>
    </row>
    <row r="1354" spans="1:16" x14ac:dyDescent="0.3">
      <c r="A1354" t="s">
        <v>1781</v>
      </c>
      <c r="B1354" t="s">
        <v>1795</v>
      </c>
      <c r="C1354" t="s">
        <v>35</v>
      </c>
      <c r="D1354" s="4" t="s">
        <v>293</v>
      </c>
      <c r="E1354" t="s">
        <v>1497</v>
      </c>
      <c r="F1354" t="s">
        <v>1498</v>
      </c>
      <c r="G1354" t="s">
        <v>96</v>
      </c>
      <c r="H1354" t="s">
        <v>97</v>
      </c>
      <c r="I1354">
        <v>1</v>
      </c>
      <c r="J1354" t="s">
        <v>110</v>
      </c>
      <c r="K1354" t="s">
        <v>111</v>
      </c>
      <c r="L1354" t="s">
        <v>100</v>
      </c>
      <c r="M1354" t="s">
        <v>13</v>
      </c>
      <c r="N1354" t="s">
        <v>18</v>
      </c>
      <c r="O1354" t="s">
        <v>15</v>
      </c>
      <c r="P1354" s="2">
        <v>44682</v>
      </c>
    </row>
    <row r="1355" spans="1:16" x14ac:dyDescent="0.3">
      <c r="A1355" t="s">
        <v>1781</v>
      </c>
      <c r="B1355" t="s">
        <v>1795</v>
      </c>
      <c r="C1355" t="s">
        <v>35</v>
      </c>
      <c r="D1355" s="4" t="s">
        <v>293</v>
      </c>
      <c r="E1355" t="s">
        <v>1497</v>
      </c>
      <c r="F1355" t="s">
        <v>1498</v>
      </c>
      <c r="G1355" t="s">
        <v>96</v>
      </c>
      <c r="H1355" t="s">
        <v>97</v>
      </c>
      <c r="I1355">
        <v>1</v>
      </c>
      <c r="J1355" t="s">
        <v>112</v>
      </c>
      <c r="K1355" t="s">
        <v>113</v>
      </c>
      <c r="L1355" t="s">
        <v>100</v>
      </c>
      <c r="M1355" t="s">
        <v>13</v>
      </c>
      <c r="N1355" t="s">
        <v>18</v>
      </c>
      <c r="O1355" t="s">
        <v>15</v>
      </c>
      <c r="P1355" s="2">
        <v>44682</v>
      </c>
    </row>
    <row r="1356" spans="1:16" x14ac:dyDescent="0.3">
      <c r="A1356" t="s">
        <v>1781</v>
      </c>
      <c r="B1356" t="s">
        <v>1795</v>
      </c>
      <c r="C1356" t="s">
        <v>35</v>
      </c>
      <c r="D1356" s="4" t="s">
        <v>293</v>
      </c>
      <c r="E1356" t="s">
        <v>1497</v>
      </c>
      <c r="F1356" t="s">
        <v>1498</v>
      </c>
      <c r="G1356" t="s">
        <v>96</v>
      </c>
      <c r="H1356" t="s">
        <v>97</v>
      </c>
      <c r="I1356">
        <v>1</v>
      </c>
      <c r="J1356" t="s">
        <v>114</v>
      </c>
      <c r="K1356" t="s">
        <v>115</v>
      </c>
      <c r="L1356" t="s">
        <v>100</v>
      </c>
      <c r="M1356" t="s">
        <v>13</v>
      </c>
      <c r="N1356" t="s">
        <v>57</v>
      </c>
      <c r="O1356" t="s">
        <v>15</v>
      </c>
      <c r="P1356" s="2">
        <v>44682</v>
      </c>
    </row>
    <row r="1357" spans="1:16" x14ac:dyDescent="0.3">
      <c r="A1357" t="s">
        <v>1781</v>
      </c>
      <c r="B1357" t="s">
        <v>1795</v>
      </c>
      <c r="C1357" t="s">
        <v>35</v>
      </c>
      <c r="D1357" s="4" t="s">
        <v>294</v>
      </c>
      <c r="E1357" t="s">
        <v>1499</v>
      </c>
      <c r="F1357" t="s">
        <v>1500</v>
      </c>
      <c r="G1357" t="s">
        <v>96</v>
      </c>
      <c r="H1357" t="s">
        <v>97</v>
      </c>
      <c r="I1357">
        <v>1</v>
      </c>
      <c r="J1357" t="s">
        <v>98</v>
      </c>
      <c r="K1357" t="s">
        <v>99</v>
      </c>
      <c r="L1357" t="s">
        <v>100</v>
      </c>
      <c r="M1357" t="s">
        <v>13</v>
      </c>
      <c r="N1357" t="s">
        <v>60</v>
      </c>
      <c r="O1357" t="s">
        <v>15</v>
      </c>
      <c r="P1357" s="2">
        <v>44682</v>
      </c>
    </row>
    <row r="1358" spans="1:16" x14ac:dyDescent="0.3">
      <c r="A1358" t="s">
        <v>1781</v>
      </c>
      <c r="B1358" t="s">
        <v>1795</v>
      </c>
      <c r="C1358" t="s">
        <v>35</v>
      </c>
      <c r="D1358" s="4" t="s">
        <v>294</v>
      </c>
      <c r="E1358" t="s">
        <v>1499</v>
      </c>
      <c r="F1358" t="s">
        <v>1500</v>
      </c>
      <c r="G1358" t="s">
        <v>96</v>
      </c>
      <c r="H1358" t="s">
        <v>97</v>
      </c>
      <c r="I1358">
        <v>1</v>
      </c>
      <c r="J1358" t="s">
        <v>101</v>
      </c>
      <c r="K1358" t="s">
        <v>102</v>
      </c>
      <c r="L1358" t="s">
        <v>100</v>
      </c>
      <c r="M1358" t="s">
        <v>13</v>
      </c>
      <c r="N1358" t="s">
        <v>18</v>
      </c>
      <c r="O1358" t="s">
        <v>15</v>
      </c>
      <c r="P1358" s="2">
        <v>44682</v>
      </c>
    </row>
    <row r="1359" spans="1:16" x14ac:dyDescent="0.3">
      <c r="A1359" t="s">
        <v>1781</v>
      </c>
      <c r="B1359" t="s">
        <v>1795</v>
      </c>
      <c r="C1359" t="s">
        <v>35</v>
      </c>
      <c r="D1359" s="4" t="s">
        <v>294</v>
      </c>
      <c r="E1359" t="s">
        <v>1499</v>
      </c>
      <c r="F1359" t="s">
        <v>1500</v>
      </c>
      <c r="G1359" t="s">
        <v>96</v>
      </c>
      <c r="H1359" t="s">
        <v>97</v>
      </c>
      <c r="I1359">
        <v>1</v>
      </c>
      <c r="J1359" t="s">
        <v>103</v>
      </c>
      <c r="K1359" t="s">
        <v>104</v>
      </c>
      <c r="L1359" t="s">
        <v>100</v>
      </c>
      <c r="M1359" t="s">
        <v>122</v>
      </c>
      <c r="N1359" t="s">
        <v>295</v>
      </c>
      <c r="O1359" t="s">
        <v>26</v>
      </c>
      <c r="P1359" s="2">
        <v>44682</v>
      </c>
    </row>
    <row r="1360" spans="1:16" x14ac:dyDescent="0.3">
      <c r="A1360" t="s">
        <v>1781</v>
      </c>
      <c r="B1360" t="s">
        <v>1795</v>
      </c>
      <c r="C1360" t="s">
        <v>35</v>
      </c>
      <c r="D1360" s="4" t="s">
        <v>294</v>
      </c>
      <c r="E1360" t="s">
        <v>1499</v>
      </c>
      <c r="F1360" t="s">
        <v>1500</v>
      </c>
      <c r="G1360" t="s">
        <v>96</v>
      </c>
      <c r="H1360" t="s">
        <v>97</v>
      </c>
      <c r="I1360">
        <v>1</v>
      </c>
      <c r="J1360" t="s">
        <v>105</v>
      </c>
      <c r="K1360" t="s">
        <v>106</v>
      </c>
      <c r="L1360" t="s">
        <v>100</v>
      </c>
      <c r="M1360" t="s">
        <v>25</v>
      </c>
      <c r="N1360" t="s">
        <v>25</v>
      </c>
      <c r="O1360" t="s">
        <v>26</v>
      </c>
      <c r="P1360" s="2">
        <v>44682</v>
      </c>
    </row>
    <row r="1361" spans="1:16" x14ac:dyDescent="0.3">
      <c r="A1361" t="s">
        <v>1781</v>
      </c>
      <c r="B1361" t="s">
        <v>1795</v>
      </c>
      <c r="C1361" t="s">
        <v>35</v>
      </c>
      <c r="D1361" s="4" t="s">
        <v>294</v>
      </c>
      <c r="E1361" t="s">
        <v>1499</v>
      </c>
      <c r="F1361" t="s">
        <v>1500</v>
      </c>
      <c r="G1361" t="s">
        <v>96</v>
      </c>
      <c r="H1361" t="s">
        <v>97</v>
      </c>
      <c r="I1361">
        <v>1</v>
      </c>
      <c r="J1361" t="s">
        <v>107</v>
      </c>
      <c r="K1361" t="s">
        <v>108</v>
      </c>
      <c r="L1361" t="s">
        <v>100</v>
      </c>
      <c r="M1361" t="s">
        <v>21</v>
      </c>
      <c r="N1361" t="s">
        <v>238</v>
      </c>
      <c r="O1361" t="s">
        <v>15</v>
      </c>
      <c r="P1361" s="2">
        <v>44682</v>
      </c>
    </row>
    <row r="1362" spans="1:16" x14ac:dyDescent="0.3">
      <c r="A1362" t="s">
        <v>1781</v>
      </c>
      <c r="B1362" t="s">
        <v>1795</v>
      </c>
      <c r="C1362" t="s">
        <v>35</v>
      </c>
      <c r="D1362" s="4" t="s">
        <v>294</v>
      </c>
      <c r="E1362" t="s">
        <v>1499</v>
      </c>
      <c r="F1362" t="s">
        <v>1500</v>
      </c>
      <c r="G1362" t="s">
        <v>96</v>
      </c>
      <c r="H1362" t="s">
        <v>97</v>
      </c>
      <c r="I1362">
        <v>1</v>
      </c>
      <c r="J1362" t="s">
        <v>110</v>
      </c>
      <c r="K1362" t="s">
        <v>111</v>
      </c>
      <c r="L1362" t="s">
        <v>100</v>
      </c>
      <c r="M1362" t="s">
        <v>13</v>
      </c>
      <c r="N1362" t="s">
        <v>136</v>
      </c>
      <c r="O1362" t="s">
        <v>15</v>
      </c>
      <c r="P1362" s="2">
        <v>44682</v>
      </c>
    </row>
    <row r="1363" spans="1:16" x14ac:dyDescent="0.3">
      <c r="A1363" t="s">
        <v>1781</v>
      </c>
      <c r="B1363" t="s">
        <v>1795</v>
      </c>
      <c r="C1363" t="s">
        <v>35</v>
      </c>
      <c r="D1363" s="4" t="s">
        <v>294</v>
      </c>
      <c r="E1363" t="s">
        <v>1499</v>
      </c>
      <c r="F1363" t="s">
        <v>1500</v>
      </c>
      <c r="G1363" t="s">
        <v>96</v>
      </c>
      <c r="H1363" t="s">
        <v>97</v>
      </c>
      <c r="I1363">
        <v>1</v>
      </c>
      <c r="J1363" t="s">
        <v>112</v>
      </c>
      <c r="K1363" t="s">
        <v>113</v>
      </c>
      <c r="L1363" t="s">
        <v>100</v>
      </c>
      <c r="M1363" t="s">
        <v>13</v>
      </c>
      <c r="N1363" t="s">
        <v>41</v>
      </c>
      <c r="O1363" t="s">
        <v>15</v>
      </c>
      <c r="P1363" s="2">
        <v>44682</v>
      </c>
    </row>
    <row r="1364" spans="1:16" x14ac:dyDescent="0.3">
      <c r="A1364" t="s">
        <v>1781</v>
      </c>
      <c r="B1364" t="s">
        <v>1795</v>
      </c>
      <c r="C1364" t="s">
        <v>35</v>
      </c>
      <c r="D1364" s="4" t="s">
        <v>294</v>
      </c>
      <c r="E1364" t="s">
        <v>1499</v>
      </c>
      <c r="F1364" t="s">
        <v>1500</v>
      </c>
      <c r="G1364" t="s">
        <v>96</v>
      </c>
      <c r="H1364" t="s">
        <v>97</v>
      </c>
      <c r="I1364">
        <v>1</v>
      </c>
      <c r="J1364" t="s">
        <v>114</v>
      </c>
      <c r="K1364" t="s">
        <v>115</v>
      </c>
      <c r="L1364" t="s">
        <v>100</v>
      </c>
      <c r="M1364" t="s">
        <v>13</v>
      </c>
      <c r="N1364" t="s">
        <v>66</v>
      </c>
      <c r="O1364" t="s">
        <v>15</v>
      </c>
      <c r="P1364" s="2">
        <v>44682</v>
      </c>
    </row>
    <row r="1365" spans="1:16" x14ac:dyDescent="0.3">
      <c r="A1365" t="s">
        <v>1781</v>
      </c>
      <c r="B1365" t="s">
        <v>1795</v>
      </c>
      <c r="C1365" t="s">
        <v>35</v>
      </c>
      <c r="D1365" s="4" t="s">
        <v>296</v>
      </c>
      <c r="E1365" t="s">
        <v>1501</v>
      </c>
      <c r="F1365" t="s">
        <v>1502</v>
      </c>
      <c r="G1365" t="s">
        <v>96</v>
      </c>
      <c r="H1365" t="s">
        <v>97</v>
      </c>
      <c r="I1365">
        <v>1</v>
      </c>
      <c r="J1365" t="s">
        <v>98</v>
      </c>
      <c r="K1365" t="s">
        <v>99</v>
      </c>
      <c r="L1365" t="s">
        <v>100</v>
      </c>
      <c r="M1365" t="s">
        <v>13</v>
      </c>
      <c r="N1365" t="s">
        <v>297</v>
      </c>
      <c r="O1365" t="s">
        <v>26</v>
      </c>
      <c r="P1365" s="2">
        <v>44682</v>
      </c>
    </row>
    <row r="1366" spans="1:16" x14ac:dyDescent="0.3">
      <c r="A1366" t="s">
        <v>1781</v>
      </c>
      <c r="B1366" t="s">
        <v>1795</v>
      </c>
      <c r="C1366" t="s">
        <v>35</v>
      </c>
      <c r="D1366" s="4" t="s">
        <v>296</v>
      </c>
      <c r="E1366" t="s">
        <v>1501</v>
      </c>
      <c r="F1366" t="s">
        <v>1502</v>
      </c>
      <c r="G1366" t="s">
        <v>96</v>
      </c>
      <c r="H1366" t="s">
        <v>97</v>
      </c>
      <c r="I1366">
        <v>1</v>
      </c>
      <c r="J1366" t="s">
        <v>101</v>
      </c>
      <c r="K1366" t="s">
        <v>102</v>
      </c>
      <c r="L1366" t="s">
        <v>100</v>
      </c>
      <c r="M1366" t="s">
        <v>13</v>
      </c>
      <c r="N1366" t="s">
        <v>18</v>
      </c>
      <c r="O1366" t="s">
        <v>15</v>
      </c>
      <c r="P1366" s="2">
        <v>44682</v>
      </c>
    </row>
    <row r="1367" spans="1:16" x14ac:dyDescent="0.3">
      <c r="A1367" t="s">
        <v>1781</v>
      </c>
      <c r="B1367" t="s">
        <v>1795</v>
      </c>
      <c r="C1367" t="s">
        <v>35</v>
      </c>
      <c r="D1367" s="4" t="s">
        <v>296</v>
      </c>
      <c r="E1367" t="s">
        <v>1501</v>
      </c>
      <c r="F1367" t="s">
        <v>1502</v>
      </c>
      <c r="G1367" t="s">
        <v>96</v>
      </c>
      <c r="H1367" t="s">
        <v>97</v>
      </c>
      <c r="I1367">
        <v>1</v>
      </c>
      <c r="J1367" t="s">
        <v>103</v>
      </c>
      <c r="K1367" t="s">
        <v>104</v>
      </c>
      <c r="L1367" t="s">
        <v>100</v>
      </c>
      <c r="M1367" t="s">
        <v>25</v>
      </c>
      <c r="N1367" t="s">
        <v>25</v>
      </c>
      <c r="O1367" t="s">
        <v>26</v>
      </c>
      <c r="P1367" s="2">
        <v>44682</v>
      </c>
    </row>
    <row r="1368" spans="1:16" x14ac:dyDescent="0.3">
      <c r="A1368" t="s">
        <v>1781</v>
      </c>
      <c r="B1368" t="s">
        <v>1795</v>
      </c>
      <c r="C1368" t="s">
        <v>35</v>
      </c>
      <c r="D1368" s="4" t="s">
        <v>296</v>
      </c>
      <c r="E1368" t="s">
        <v>1501</v>
      </c>
      <c r="F1368" t="s">
        <v>1502</v>
      </c>
      <c r="G1368" t="s">
        <v>96</v>
      </c>
      <c r="H1368" t="s">
        <v>97</v>
      </c>
      <c r="I1368">
        <v>1</v>
      </c>
      <c r="J1368" t="s">
        <v>105</v>
      </c>
      <c r="K1368" t="s">
        <v>106</v>
      </c>
      <c r="L1368" t="s">
        <v>100</v>
      </c>
      <c r="M1368" t="s">
        <v>25</v>
      </c>
      <c r="N1368" t="s">
        <v>25</v>
      </c>
      <c r="O1368" t="s">
        <v>26</v>
      </c>
      <c r="P1368" s="2">
        <v>44682</v>
      </c>
    </row>
    <row r="1369" spans="1:16" x14ac:dyDescent="0.3">
      <c r="A1369" t="s">
        <v>1781</v>
      </c>
      <c r="B1369" t="s">
        <v>1795</v>
      </c>
      <c r="C1369" t="s">
        <v>35</v>
      </c>
      <c r="D1369" s="4" t="s">
        <v>296</v>
      </c>
      <c r="E1369" t="s">
        <v>1501</v>
      </c>
      <c r="F1369" t="s">
        <v>1502</v>
      </c>
      <c r="G1369" t="s">
        <v>96</v>
      </c>
      <c r="H1369" t="s">
        <v>97</v>
      </c>
      <c r="I1369">
        <v>1</v>
      </c>
      <c r="J1369" t="s">
        <v>107</v>
      </c>
      <c r="K1369" t="s">
        <v>108</v>
      </c>
      <c r="L1369" t="s">
        <v>100</v>
      </c>
      <c r="M1369" t="s">
        <v>39</v>
      </c>
      <c r="N1369" t="s">
        <v>298</v>
      </c>
      <c r="O1369" t="s">
        <v>26</v>
      </c>
      <c r="P1369" s="2">
        <v>44682</v>
      </c>
    </row>
    <row r="1370" spans="1:16" x14ac:dyDescent="0.3">
      <c r="A1370" t="s">
        <v>1781</v>
      </c>
      <c r="B1370" t="s">
        <v>1795</v>
      </c>
      <c r="C1370" t="s">
        <v>35</v>
      </c>
      <c r="D1370" s="4" t="s">
        <v>296</v>
      </c>
      <c r="E1370" t="s">
        <v>1501</v>
      </c>
      <c r="F1370" t="s">
        <v>1502</v>
      </c>
      <c r="G1370" t="s">
        <v>96</v>
      </c>
      <c r="H1370" t="s">
        <v>97</v>
      </c>
      <c r="I1370">
        <v>1</v>
      </c>
      <c r="J1370" t="s">
        <v>110</v>
      </c>
      <c r="K1370" t="s">
        <v>111</v>
      </c>
      <c r="L1370" t="s">
        <v>100</v>
      </c>
      <c r="M1370" t="s">
        <v>25</v>
      </c>
      <c r="N1370" t="s">
        <v>25</v>
      </c>
      <c r="O1370" t="s">
        <v>26</v>
      </c>
      <c r="P1370" s="2">
        <v>44682</v>
      </c>
    </row>
    <row r="1371" spans="1:16" x14ac:dyDescent="0.3">
      <c r="A1371" t="s">
        <v>1781</v>
      </c>
      <c r="B1371" t="s">
        <v>1795</v>
      </c>
      <c r="C1371" t="s">
        <v>35</v>
      </c>
      <c r="D1371" s="4" t="s">
        <v>296</v>
      </c>
      <c r="E1371" t="s">
        <v>1501</v>
      </c>
      <c r="F1371" t="s">
        <v>1502</v>
      </c>
      <c r="G1371" t="s">
        <v>96</v>
      </c>
      <c r="H1371" t="s">
        <v>97</v>
      </c>
      <c r="I1371">
        <v>1</v>
      </c>
      <c r="J1371" t="s">
        <v>112</v>
      </c>
      <c r="K1371" t="s">
        <v>113</v>
      </c>
      <c r="L1371" t="s">
        <v>100</v>
      </c>
      <c r="M1371" t="s">
        <v>13</v>
      </c>
      <c r="N1371" t="s">
        <v>299</v>
      </c>
      <c r="O1371" t="s">
        <v>15</v>
      </c>
      <c r="P1371" s="2">
        <v>44682</v>
      </c>
    </row>
    <row r="1372" spans="1:16" x14ac:dyDescent="0.3">
      <c r="A1372" t="s">
        <v>1781</v>
      </c>
      <c r="B1372" t="s">
        <v>1795</v>
      </c>
      <c r="C1372" t="s">
        <v>35</v>
      </c>
      <c r="D1372" s="4" t="s">
        <v>296</v>
      </c>
      <c r="E1372" t="s">
        <v>1501</v>
      </c>
      <c r="F1372" t="s">
        <v>1502</v>
      </c>
      <c r="G1372" t="s">
        <v>96</v>
      </c>
      <c r="H1372" t="s">
        <v>97</v>
      </c>
      <c r="I1372">
        <v>1</v>
      </c>
      <c r="J1372" t="s">
        <v>114</v>
      </c>
      <c r="K1372" t="s">
        <v>115</v>
      </c>
      <c r="L1372" t="s">
        <v>100</v>
      </c>
      <c r="M1372" t="s">
        <v>13</v>
      </c>
      <c r="N1372" t="s">
        <v>137</v>
      </c>
      <c r="O1372" t="s">
        <v>26</v>
      </c>
      <c r="P1372" s="2">
        <v>44682</v>
      </c>
    </row>
    <row r="1373" spans="1:16" x14ac:dyDescent="0.3">
      <c r="A1373" t="s">
        <v>1781</v>
      </c>
      <c r="B1373" t="s">
        <v>1795</v>
      </c>
      <c r="C1373" t="s">
        <v>35</v>
      </c>
      <c r="D1373" s="4" t="s">
        <v>300</v>
      </c>
      <c r="E1373" t="s">
        <v>1503</v>
      </c>
      <c r="F1373" t="s">
        <v>1504</v>
      </c>
      <c r="G1373" t="s">
        <v>96</v>
      </c>
      <c r="H1373" t="s">
        <v>97</v>
      </c>
      <c r="I1373">
        <v>1</v>
      </c>
      <c r="J1373" t="s">
        <v>98</v>
      </c>
      <c r="K1373" t="s">
        <v>99</v>
      </c>
      <c r="L1373" t="s">
        <v>100</v>
      </c>
      <c r="M1373" t="s">
        <v>13</v>
      </c>
      <c r="N1373" t="s">
        <v>60</v>
      </c>
      <c r="O1373" t="s">
        <v>15</v>
      </c>
      <c r="P1373" s="2">
        <v>44682</v>
      </c>
    </row>
    <row r="1374" spans="1:16" x14ac:dyDescent="0.3">
      <c r="A1374" t="s">
        <v>1781</v>
      </c>
      <c r="B1374" t="s">
        <v>1795</v>
      </c>
      <c r="C1374" t="s">
        <v>35</v>
      </c>
      <c r="D1374" s="4" t="s">
        <v>300</v>
      </c>
      <c r="E1374" t="s">
        <v>1503</v>
      </c>
      <c r="F1374" t="s">
        <v>1504</v>
      </c>
      <c r="G1374" t="s">
        <v>96</v>
      </c>
      <c r="H1374" t="s">
        <v>97</v>
      </c>
      <c r="I1374">
        <v>1</v>
      </c>
      <c r="J1374" t="s">
        <v>101</v>
      </c>
      <c r="K1374" t="s">
        <v>102</v>
      </c>
      <c r="L1374" t="s">
        <v>100</v>
      </c>
      <c r="M1374" t="s">
        <v>13</v>
      </c>
      <c r="N1374" t="s">
        <v>18</v>
      </c>
      <c r="O1374" t="s">
        <v>15</v>
      </c>
      <c r="P1374" s="2">
        <v>44682</v>
      </c>
    </row>
    <row r="1375" spans="1:16" x14ac:dyDescent="0.3">
      <c r="A1375" t="s">
        <v>1781</v>
      </c>
      <c r="B1375" t="s">
        <v>1795</v>
      </c>
      <c r="C1375" t="s">
        <v>35</v>
      </c>
      <c r="D1375" s="4" t="s">
        <v>300</v>
      </c>
      <c r="E1375" t="s">
        <v>1503</v>
      </c>
      <c r="F1375" t="s">
        <v>1504</v>
      </c>
      <c r="G1375" t="s">
        <v>96</v>
      </c>
      <c r="H1375" t="s">
        <v>97</v>
      </c>
      <c r="I1375">
        <v>1</v>
      </c>
      <c r="J1375" t="s">
        <v>103</v>
      </c>
      <c r="K1375" t="s">
        <v>104</v>
      </c>
      <c r="L1375" t="s">
        <v>100</v>
      </c>
      <c r="M1375" t="s">
        <v>13</v>
      </c>
      <c r="N1375" t="s">
        <v>18</v>
      </c>
      <c r="O1375" t="s">
        <v>15</v>
      </c>
      <c r="P1375" s="2">
        <v>44682</v>
      </c>
    </row>
    <row r="1376" spans="1:16" x14ac:dyDescent="0.3">
      <c r="A1376" t="s">
        <v>1781</v>
      </c>
      <c r="B1376" t="s">
        <v>1795</v>
      </c>
      <c r="C1376" t="s">
        <v>35</v>
      </c>
      <c r="D1376" s="4" t="s">
        <v>300</v>
      </c>
      <c r="E1376" t="s">
        <v>1503</v>
      </c>
      <c r="F1376" t="s">
        <v>1504</v>
      </c>
      <c r="G1376" t="s">
        <v>96</v>
      </c>
      <c r="H1376" t="s">
        <v>97</v>
      </c>
      <c r="I1376">
        <v>1</v>
      </c>
      <c r="J1376" t="s">
        <v>105</v>
      </c>
      <c r="K1376" t="s">
        <v>106</v>
      </c>
      <c r="L1376" t="s">
        <v>100</v>
      </c>
      <c r="M1376" t="s">
        <v>13</v>
      </c>
      <c r="N1376" t="s">
        <v>18</v>
      </c>
      <c r="O1376" t="s">
        <v>15</v>
      </c>
      <c r="P1376" s="2">
        <v>44682</v>
      </c>
    </row>
    <row r="1377" spans="1:16" x14ac:dyDescent="0.3">
      <c r="A1377" t="s">
        <v>1781</v>
      </c>
      <c r="B1377" t="s">
        <v>1795</v>
      </c>
      <c r="C1377" t="s">
        <v>35</v>
      </c>
      <c r="D1377" s="4" t="s">
        <v>300</v>
      </c>
      <c r="E1377" t="s">
        <v>1503</v>
      </c>
      <c r="F1377" t="s">
        <v>1504</v>
      </c>
      <c r="G1377" t="s">
        <v>96</v>
      </c>
      <c r="H1377" t="s">
        <v>97</v>
      </c>
      <c r="I1377">
        <v>1</v>
      </c>
      <c r="J1377" t="s">
        <v>107</v>
      </c>
      <c r="K1377" t="s">
        <v>108</v>
      </c>
      <c r="L1377" t="s">
        <v>100</v>
      </c>
      <c r="M1377" t="s">
        <v>21</v>
      </c>
      <c r="N1377" t="s">
        <v>301</v>
      </c>
      <c r="O1377" t="s">
        <v>15</v>
      </c>
      <c r="P1377" s="2">
        <v>44682</v>
      </c>
    </row>
    <row r="1378" spans="1:16" x14ac:dyDescent="0.3">
      <c r="A1378" t="s">
        <v>1781</v>
      </c>
      <c r="B1378" t="s">
        <v>1795</v>
      </c>
      <c r="C1378" t="s">
        <v>35</v>
      </c>
      <c r="D1378" s="4" t="s">
        <v>300</v>
      </c>
      <c r="E1378" t="s">
        <v>1503</v>
      </c>
      <c r="F1378" t="s">
        <v>1504</v>
      </c>
      <c r="G1378" t="s">
        <v>96</v>
      </c>
      <c r="H1378" t="s">
        <v>97</v>
      </c>
      <c r="I1378">
        <v>1</v>
      </c>
      <c r="J1378" t="s">
        <v>110</v>
      </c>
      <c r="K1378" t="s">
        <v>111</v>
      </c>
      <c r="L1378" t="s">
        <v>100</v>
      </c>
      <c r="M1378" t="s">
        <v>13</v>
      </c>
      <c r="N1378" t="s">
        <v>18</v>
      </c>
      <c r="O1378" t="s">
        <v>15</v>
      </c>
      <c r="P1378" s="2">
        <v>44682</v>
      </c>
    </row>
    <row r="1379" spans="1:16" x14ac:dyDescent="0.3">
      <c r="A1379" t="s">
        <v>1781</v>
      </c>
      <c r="B1379" t="s">
        <v>1795</v>
      </c>
      <c r="C1379" t="s">
        <v>35</v>
      </c>
      <c r="D1379" s="4" t="s">
        <v>300</v>
      </c>
      <c r="E1379" t="s">
        <v>1503</v>
      </c>
      <c r="F1379" t="s">
        <v>1504</v>
      </c>
      <c r="G1379" t="s">
        <v>96</v>
      </c>
      <c r="H1379" t="s">
        <v>97</v>
      </c>
      <c r="I1379">
        <v>1</v>
      </c>
      <c r="J1379" t="s">
        <v>112</v>
      </c>
      <c r="K1379" t="s">
        <v>113</v>
      </c>
      <c r="L1379" t="s">
        <v>100</v>
      </c>
      <c r="M1379" t="s">
        <v>13</v>
      </c>
      <c r="N1379" t="s">
        <v>302</v>
      </c>
      <c r="O1379" t="s">
        <v>15</v>
      </c>
      <c r="P1379" s="2">
        <v>44682</v>
      </c>
    </row>
    <row r="1380" spans="1:16" x14ac:dyDescent="0.3">
      <c r="A1380" t="s">
        <v>1781</v>
      </c>
      <c r="B1380" t="s">
        <v>1795</v>
      </c>
      <c r="C1380" t="s">
        <v>35</v>
      </c>
      <c r="D1380" s="4" t="s">
        <v>300</v>
      </c>
      <c r="E1380" t="s">
        <v>1503</v>
      </c>
      <c r="F1380" t="s">
        <v>1504</v>
      </c>
      <c r="G1380" t="s">
        <v>96</v>
      </c>
      <c r="H1380" t="s">
        <v>97</v>
      </c>
      <c r="I1380">
        <v>1</v>
      </c>
      <c r="J1380" t="s">
        <v>114</v>
      </c>
      <c r="K1380" t="s">
        <v>115</v>
      </c>
      <c r="L1380" t="s">
        <v>100</v>
      </c>
      <c r="M1380" t="s">
        <v>13</v>
      </c>
      <c r="N1380" t="s">
        <v>66</v>
      </c>
      <c r="O1380" t="s">
        <v>15</v>
      </c>
      <c r="P1380" s="2">
        <v>44682</v>
      </c>
    </row>
    <row r="1381" spans="1:16" x14ac:dyDescent="0.3">
      <c r="A1381" t="s">
        <v>1781</v>
      </c>
      <c r="B1381" t="s">
        <v>1795</v>
      </c>
      <c r="C1381" t="s">
        <v>35</v>
      </c>
      <c r="D1381" s="4" t="s">
        <v>303</v>
      </c>
      <c r="E1381" t="s">
        <v>1505</v>
      </c>
      <c r="F1381" t="s">
        <v>1506</v>
      </c>
      <c r="G1381" t="s">
        <v>96</v>
      </c>
      <c r="H1381" t="s">
        <v>97</v>
      </c>
      <c r="I1381">
        <v>1</v>
      </c>
      <c r="J1381" t="s">
        <v>98</v>
      </c>
      <c r="K1381" t="s">
        <v>99</v>
      </c>
      <c r="L1381" t="s">
        <v>100</v>
      </c>
      <c r="M1381" t="s">
        <v>13</v>
      </c>
      <c r="N1381" t="s">
        <v>74</v>
      </c>
      <c r="O1381" t="s">
        <v>15</v>
      </c>
      <c r="P1381" s="2">
        <v>44682</v>
      </c>
    </row>
    <row r="1382" spans="1:16" x14ac:dyDescent="0.3">
      <c r="A1382" t="s">
        <v>1781</v>
      </c>
      <c r="B1382" t="s">
        <v>1795</v>
      </c>
      <c r="C1382" t="s">
        <v>35</v>
      </c>
      <c r="D1382" s="4" t="s">
        <v>303</v>
      </c>
      <c r="E1382" t="s">
        <v>1505</v>
      </c>
      <c r="F1382" t="s">
        <v>1506</v>
      </c>
      <c r="G1382" t="s">
        <v>96</v>
      </c>
      <c r="H1382" t="s">
        <v>97</v>
      </c>
      <c r="I1382">
        <v>1</v>
      </c>
      <c r="J1382" t="s">
        <v>101</v>
      </c>
      <c r="K1382" t="s">
        <v>102</v>
      </c>
      <c r="L1382" t="s">
        <v>100</v>
      </c>
      <c r="M1382" t="s">
        <v>13</v>
      </c>
      <c r="N1382" t="s">
        <v>41</v>
      </c>
      <c r="O1382" t="s">
        <v>15</v>
      </c>
      <c r="P1382" s="2">
        <v>44682</v>
      </c>
    </row>
    <row r="1383" spans="1:16" x14ac:dyDescent="0.3">
      <c r="A1383" t="s">
        <v>1781</v>
      </c>
      <c r="B1383" t="s">
        <v>1795</v>
      </c>
      <c r="C1383" t="s">
        <v>35</v>
      </c>
      <c r="D1383" s="4" t="s">
        <v>303</v>
      </c>
      <c r="E1383" t="s">
        <v>1505</v>
      </c>
      <c r="F1383" t="s">
        <v>1506</v>
      </c>
      <c r="G1383" t="s">
        <v>96</v>
      </c>
      <c r="H1383" t="s">
        <v>97</v>
      </c>
      <c r="I1383">
        <v>1</v>
      </c>
      <c r="J1383" t="s">
        <v>103</v>
      </c>
      <c r="K1383" t="s">
        <v>104</v>
      </c>
      <c r="L1383" t="s">
        <v>100</v>
      </c>
      <c r="M1383" t="s">
        <v>13</v>
      </c>
      <c r="N1383" t="s">
        <v>41</v>
      </c>
      <c r="O1383" t="s">
        <v>15</v>
      </c>
      <c r="P1383" s="2">
        <v>44682</v>
      </c>
    </row>
    <row r="1384" spans="1:16" x14ac:dyDescent="0.3">
      <c r="A1384" t="s">
        <v>1781</v>
      </c>
      <c r="B1384" t="s">
        <v>1795</v>
      </c>
      <c r="C1384" t="s">
        <v>35</v>
      </c>
      <c r="D1384" s="4" t="s">
        <v>303</v>
      </c>
      <c r="E1384" t="s">
        <v>1505</v>
      </c>
      <c r="F1384" t="s">
        <v>1506</v>
      </c>
      <c r="G1384" t="s">
        <v>96</v>
      </c>
      <c r="H1384" t="s">
        <v>97</v>
      </c>
      <c r="I1384">
        <v>1</v>
      </c>
      <c r="J1384" t="s">
        <v>105</v>
      </c>
      <c r="K1384" t="s">
        <v>106</v>
      </c>
      <c r="L1384" t="s">
        <v>100</v>
      </c>
      <c r="M1384" t="s">
        <v>13</v>
      </c>
      <c r="N1384" t="s">
        <v>18</v>
      </c>
      <c r="O1384" t="s">
        <v>15</v>
      </c>
      <c r="P1384" s="2">
        <v>44682</v>
      </c>
    </row>
    <row r="1385" spans="1:16" x14ac:dyDescent="0.3">
      <c r="A1385" t="s">
        <v>1781</v>
      </c>
      <c r="B1385" t="s">
        <v>1795</v>
      </c>
      <c r="C1385" t="s">
        <v>35</v>
      </c>
      <c r="D1385" s="4" t="s">
        <v>303</v>
      </c>
      <c r="E1385" t="s">
        <v>1505</v>
      </c>
      <c r="F1385" t="s">
        <v>1506</v>
      </c>
      <c r="G1385" t="s">
        <v>96</v>
      </c>
      <c r="H1385" t="s">
        <v>97</v>
      </c>
      <c r="I1385">
        <v>1</v>
      </c>
      <c r="J1385" t="s">
        <v>107</v>
      </c>
      <c r="K1385" t="s">
        <v>108</v>
      </c>
      <c r="L1385" t="s">
        <v>100</v>
      </c>
      <c r="M1385" t="s">
        <v>21</v>
      </c>
      <c r="N1385" t="s">
        <v>197</v>
      </c>
      <c r="O1385" t="s">
        <v>15</v>
      </c>
      <c r="P1385" s="2">
        <v>44682</v>
      </c>
    </row>
    <row r="1386" spans="1:16" x14ac:dyDescent="0.3">
      <c r="A1386" t="s">
        <v>1781</v>
      </c>
      <c r="B1386" t="s">
        <v>1795</v>
      </c>
      <c r="C1386" t="s">
        <v>35</v>
      </c>
      <c r="D1386" s="4" t="s">
        <v>303</v>
      </c>
      <c r="E1386" t="s">
        <v>1505</v>
      </c>
      <c r="F1386" t="s">
        <v>1506</v>
      </c>
      <c r="G1386" t="s">
        <v>96</v>
      </c>
      <c r="H1386" t="s">
        <v>97</v>
      </c>
      <c r="I1386">
        <v>1</v>
      </c>
      <c r="J1386" t="s">
        <v>110</v>
      </c>
      <c r="K1386" t="s">
        <v>111</v>
      </c>
      <c r="L1386" t="s">
        <v>100</v>
      </c>
      <c r="M1386" t="s">
        <v>13</v>
      </c>
      <c r="N1386" t="s">
        <v>41</v>
      </c>
      <c r="O1386" t="s">
        <v>15</v>
      </c>
      <c r="P1386" s="2">
        <v>44682</v>
      </c>
    </row>
    <row r="1387" spans="1:16" x14ac:dyDescent="0.3">
      <c r="A1387" t="s">
        <v>1781</v>
      </c>
      <c r="B1387" t="s">
        <v>1795</v>
      </c>
      <c r="C1387" t="s">
        <v>35</v>
      </c>
      <c r="D1387" s="4" t="s">
        <v>303</v>
      </c>
      <c r="E1387" t="s">
        <v>1505</v>
      </c>
      <c r="F1387" t="s">
        <v>1506</v>
      </c>
      <c r="G1387" t="s">
        <v>96</v>
      </c>
      <c r="H1387" t="s">
        <v>97</v>
      </c>
      <c r="I1387">
        <v>1</v>
      </c>
      <c r="J1387" t="s">
        <v>112</v>
      </c>
      <c r="K1387" t="s">
        <v>113</v>
      </c>
      <c r="L1387" t="s">
        <v>100</v>
      </c>
      <c r="M1387" t="s">
        <v>13</v>
      </c>
      <c r="N1387" t="s">
        <v>302</v>
      </c>
      <c r="O1387" t="s">
        <v>15</v>
      </c>
      <c r="P1387" s="2">
        <v>44682</v>
      </c>
    </row>
    <row r="1388" spans="1:16" x14ac:dyDescent="0.3">
      <c r="A1388" t="s">
        <v>1781</v>
      </c>
      <c r="B1388" t="s">
        <v>1795</v>
      </c>
      <c r="C1388" t="s">
        <v>35</v>
      </c>
      <c r="D1388" s="4" t="s">
        <v>303</v>
      </c>
      <c r="E1388" t="s">
        <v>1505</v>
      </c>
      <c r="F1388" t="s">
        <v>1506</v>
      </c>
      <c r="G1388" t="s">
        <v>96</v>
      </c>
      <c r="H1388" t="s">
        <v>97</v>
      </c>
      <c r="I1388">
        <v>1</v>
      </c>
      <c r="J1388" t="s">
        <v>114</v>
      </c>
      <c r="K1388" t="s">
        <v>115</v>
      </c>
      <c r="L1388" t="s">
        <v>100</v>
      </c>
      <c r="M1388" t="s">
        <v>13</v>
      </c>
      <c r="N1388" t="s">
        <v>57</v>
      </c>
      <c r="O1388" t="s">
        <v>15</v>
      </c>
      <c r="P1388" s="2">
        <v>44682</v>
      </c>
    </row>
    <row r="1389" spans="1:16" x14ac:dyDescent="0.3">
      <c r="A1389" t="s">
        <v>1781</v>
      </c>
      <c r="B1389" t="s">
        <v>1795</v>
      </c>
      <c r="C1389" t="s">
        <v>35</v>
      </c>
      <c r="D1389" s="4" t="s">
        <v>304</v>
      </c>
      <c r="E1389" t="s">
        <v>1507</v>
      </c>
      <c r="F1389" t="s">
        <v>1508</v>
      </c>
      <c r="G1389" t="s">
        <v>96</v>
      </c>
      <c r="H1389" t="s">
        <v>97</v>
      </c>
      <c r="I1389">
        <v>1</v>
      </c>
      <c r="J1389" t="s">
        <v>98</v>
      </c>
      <c r="K1389" t="s">
        <v>99</v>
      </c>
      <c r="L1389" t="s">
        <v>100</v>
      </c>
      <c r="M1389" t="s">
        <v>13</v>
      </c>
      <c r="N1389" t="s">
        <v>137</v>
      </c>
      <c r="O1389" t="s">
        <v>26</v>
      </c>
      <c r="P1389" s="2">
        <v>44682</v>
      </c>
    </row>
    <row r="1390" spans="1:16" x14ac:dyDescent="0.3">
      <c r="A1390" t="s">
        <v>1781</v>
      </c>
      <c r="B1390" t="s">
        <v>1795</v>
      </c>
      <c r="C1390" t="s">
        <v>35</v>
      </c>
      <c r="D1390" s="4" t="s">
        <v>304</v>
      </c>
      <c r="E1390" t="s">
        <v>1507</v>
      </c>
      <c r="F1390" t="s">
        <v>1508</v>
      </c>
      <c r="G1390" t="s">
        <v>96</v>
      </c>
      <c r="H1390" t="s">
        <v>97</v>
      </c>
      <c r="I1390">
        <v>1</v>
      </c>
      <c r="J1390" t="s">
        <v>101</v>
      </c>
      <c r="K1390" t="s">
        <v>102</v>
      </c>
      <c r="L1390" t="s">
        <v>100</v>
      </c>
      <c r="M1390" t="s">
        <v>13</v>
      </c>
      <c r="N1390" t="s">
        <v>136</v>
      </c>
      <c r="O1390" t="s">
        <v>15</v>
      </c>
      <c r="P1390" s="2">
        <v>44682</v>
      </c>
    </row>
    <row r="1391" spans="1:16" x14ac:dyDescent="0.3">
      <c r="A1391" t="s">
        <v>1781</v>
      </c>
      <c r="B1391" t="s">
        <v>1795</v>
      </c>
      <c r="C1391" t="s">
        <v>35</v>
      </c>
      <c r="D1391" s="4" t="s">
        <v>304</v>
      </c>
      <c r="E1391" t="s">
        <v>1507</v>
      </c>
      <c r="F1391" t="s">
        <v>1508</v>
      </c>
      <c r="G1391" t="s">
        <v>96</v>
      </c>
      <c r="H1391" t="s">
        <v>97</v>
      </c>
      <c r="I1391">
        <v>1</v>
      </c>
      <c r="J1391" t="s">
        <v>103</v>
      </c>
      <c r="K1391" t="s">
        <v>104</v>
      </c>
      <c r="L1391" t="s">
        <v>100</v>
      </c>
      <c r="M1391" t="s">
        <v>25</v>
      </c>
      <c r="N1391" t="s">
        <v>25</v>
      </c>
      <c r="O1391" t="s">
        <v>26</v>
      </c>
      <c r="P1391" s="2">
        <v>44682</v>
      </c>
    </row>
    <row r="1392" spans="1:16" x14ac:dyDescent="0.3">
      <c r="A1392" t="s">
        <v>1781</v>
      </c>
      <c r="B1392" t="s">
        <v>1795</v>
      </c>
      <c r="C1392" t="s">
        <v>35</v>
      </c>
      <c r="D1392" s="4" t="s">
        <v>304</v>
      </c>
      <c r="E1392" t="s">
        <v>1507</v>
      </c>
      <c r="F1392" t="s">
        <v>1508</v>
      </c>
      <c r="G1392" t="s">
        <v>96</v>
      </c>
      <c r="H1392" t="s">
        <v>97</v>
      </c>
      <c r="I1392">
        <v>1</v>
      </c>
      <c r="J1392" t="s">
        <v>105</v>
      </c>
      <c r="K1392" t="s">
        <v>106</v>
      </c>
      <c r="L1392" t="s">
        <v>100</v>
      </c>
      <c r="M1392" t="s">
        <v>25</v>
      </c>
      <c r="N1392" t="s">
        <v>25</v>
      </c>
      <c r="O1392" t="s">
        <v>26</v>
      </c>
      <c r="P1392" s="2">
        <v>44682</v>
      </c>
    </row>
    <row r="1393" spans="1:16" x14ac:dyDescent="0.3">
      <c r="A1393" t="s">
        <v>1781</v>
      </c>
      <c r="B1393" t="s">
        <v>1795</v>
      </c>
      <c r="C1393" t="s">
        <v>35</v>
      </c>
      <c r="D1393" s="4" t="s">
        <v>304</v>
      </c>
      <c r="E1393" t="s">
        <v>1507</v>
      </c>
      <c r="F1393" t="s">
        <v>1508</v>
      </c>
      <c r="G1393" t="s">
        <v>96</v>
      </c>
      <c r="H1393" t="s">
        <v>97</v>
      </c>
      <c r="I1393">
        <v>1</v>
      </c>
      <c r="J1393" t="s">
        <v>107</v>
      </c>
      <c r="K1393" t="s">
        <v>108</v>
      </c>
      <c r="L1393" t="s">
        <v>100</v>
      </c>
      <c r="M1393" t="s">
        <v>58</v>
      </c>
      <c r="N1393" t="s">
        <v>305</v>
      </c>
      <c r="O1393" t="s">
        <v>26</v>
      </c>
      <c r="P1393" s="2">
        <v>44682</v>
      </c>
    </row>
    <row r="1394" spans="1:16" x14ac:dyDescent="0.3">
      <c r="A1394" t="s">
        <v>1781</v>
      </c>
      <c r="B1394" t="s">
        <v>1795</v>
      </c>
      <c r="C1394" t="s">
        <v>35</v>
      </c>
      <c r="D1394" s="4" t="s">
        <v>304</v>
      </c>
      <c r="E1394" t="s">
        <v>1507</v>
      </c>
      <c r="F1394" t="s">
        <v>1508</v>
      </c>
      <c r="G1394" t="s">
        <v>96</v>
      </c>
      <c r="H1394" t="s">
        <v>97</v>
      </c>
      <c r="I1394">
        <v>1</v>
      </c>
      <c r="J1394" t="s">
        <v>110</v>
      </c>
      <c r="K1394" t="s">
        <v>111</v>
      </c>
      <c r="L1394" t="s">
        <v>100</v>
      </c>
      <c r="M1394" t="s">
        <v>25</v>
      </c>
      <c r="N1394" t="s">
        <v>25</v>
      </c>
      <c r="O1394" t="s">
        <v>26</v>
      </c>
      <c r="P1394" s="2">
        <v>44682</v>
      </c>
    </row>
    <row r="1395" spans="1:16" x14ac:dyDescent="0.3">
      <c r="A1395" t="s">
        <v>1781</v>
      </c>
      <c r="B1395" t="s">
        <v>1795</v>
      </c>
      <c r="C1395" t="s">
        <v>35</v>
      </c>
      <c r="D1395" s="4" t="s">
        <v>304</v>
      </c>
      <c r="E1395" t="s">
        <v>1507</v>
      </c>
      <c r="F1395" t="s">
        <v>1508</v>
      </c>
      <c r="G1395" t="s">
        <v>96</v>
      </c>
      <c r="H1395" t="s">
        <v>97</v>
      </c>
      <c r="I1395">
        <v>1</v>
      </c>
      <c r="J1395" t="s">
        <v>112</v>
      </c>
      <c r="K1395" t="s">
        <v>113</v>
      </c>
      <c r="L1395" t="s">
        <v>100</v>
      </c>
      <c r="M1395" t="s">
        <v>25</v>
      </c>
      <c r="N1395" t="s">
        <v>25</v>
      </c>
      <c r="O1395" t="s">
        <v>26</v>
      </c>
      <c r="P1395" s="2">
        <v>44682</v>
      </c>
    </row>
    <row r="1396" spans="1:16" x14ac:dyDescent="0.3">
      <c r="A1396" t="s">
        <v>1781</v>
      </c>
      <c r="B1396" t="s">
        <v>1795</v>
      </c>
      <c r="C1396" t="s">
        <v>35</v>
      </c>
      <c r="D1396" s="4" t="s">
        <v>304</v>
      </c>
      <c r="E1396" t="s">
        <v>1507</v>
      </c>
      <c r="F1396" t="s">
        <v>1508</v>
      </c>
      <c r="G1396" t="s">
        <v>96</v>
      </c>
      <c r="H1396" t="s">
        <v>97</v>
      </c>
      <c r="I1396">
        <v>1</v>
      </c>
      <c r="J1396" t="s">
        <v>114</v>
      </c>
      <c r="K1396" t="s">
        <v>115</v>
      </c>
      <c r="L1396" t="s">
        <v>100</v>
      </c>
      <c r="M1396" t="s">
        <v>13</v>
      </c>
      <c r="N1396" t="s">
        <v>137</v>
      </c>
      <c r="O1396" t="s">
        <v>26</v>
      </c>
      <c r="P1396" s="2">
        <v>44682</v>
      </c>
    </row>
    <row r="1397" spans="1:16" x14ac:dyDescent="0.3">
      <c r="A1397" t="s">
        <v>1781</v>
      </c>
      <c r="B1397" t="s">
        <v>1795</v>
      </c>
      <c r="C1397" t="s">
        <v>35</v>
      </c>
      <c r="D1397" s="4" t="s">
        <v>306</v>
      </c>
      <c r="E1397" t="s">
        <v>1509</v>
      </c>
      <c r="F1397" t="s">
        <v>1510</v>
      </c>
      <c r="G1397" t="s">
        <v>96</v>
      </c>
      <c r="H1397" t="s">
        <v>97</v>
      </c>
      <c r="I1397">
        <v>1</v>
      </c>
      <c r="J1397" t="s">
        <v>98</v>
      </c>
      <c r="K1397" t="s">
        <v>99</v>
      </c>
      <c r="L1397" t="s">
        <v>100</v>
      </c>
      <c r="M1397" t="s">
        <v>18</v>
      </c>
      <c r="N1397" t="s">
        <v>25</v>
      </c>
      <c r="O1397" t="s">
        <v>26</v>
      </c>
      <c r="P1397" s="2">
        <v>44682</v>
      </c>
    </row>
    <row r="1398" spans="1:16" x14ac:dyDescent="0.3">
      <c r="A1398" t="s">
        <v>1781</v>
      </c>
      <c r="B1398" t="s">
        <v>1795</v>
      </c>
      <c r="C1398" t="s">
        <v>35</v>
      </c>
      <c r="D1398" s="4" t="s">
        <v>306</v>
      </c>
      <c r="E1398" t="s">
        <v>1509</v>
      </c>
      <c r="F1398" t="s">
        <v>1510</v>
      </c>
      <c r="G1398" t="s">
        <v>96</v>
      </c>
      <c r="H1398" t="s">
        <v>97</v>
      </c>
      <c r="I1398">
        <v>1</v>
      </c>
      <c r="J1398" t="s">
        <v>101</v>
      </c>
      <c r="K1398" t="s">
        <v>102</v>
      </c>
      <c r="L1398" t="s">
        <v>100</v>
      </c>
      <c r="M1398" t="s">
        <v>13</v>
      </c>
      <c r="N1398" t="s">
        <v>121</v>
      </c>
      <c r="O1398" t="s">
        <v>26</v>
      </c>
      <c r="P1398" s="2">
        <v>44682</v>
      </c>
    </row>
    <row r="1399" spans="1:16" x14ac:dyDescent="0.3">
      <c r="A1399" t="s">
        <v>1781</v>
      </c>
      <c r="B1399" t="s">
        <v>1795</v>
      </c>
      <c r="C1399" t="s">
        <v>35</v>
      </c>
      <c r="D1399" s="4" t="s">
        <v>306</v>
      </c>
      <c r="E1399" t="s">
        <v>1509</v>
      </c>
      <c r="F1399" t="s">
        <v>1510</v>
      </c>
      <c r="G1399" t="s">
        <v>96</v>
      </c>
      <c r="H1399" t="s">
        <v>97</v>
      </c>
      <c r="I1399">
        <v>1</v>
      </c>
      <c r="J1399" t="s">
        <v>103</v>
      </c>
      <c r="K1399" t="s">
        <v>104</v>
      </c>
      <c r="L1399" t="s">
        <v>100</v>
      </c>
      <c r="M1399" t="s">
        <v>25</v>
      </c>
      <c r="N1399" t="s">
        <v>25</v>
      </c>
      <c r="O1399" t="s">
        <v>26</v>
      </c>
      <c r="P1399" s="2">
        <v>44682</v>
      </c>
    </row>
    <row r="1400" spans="1:16" x14ac:dyDescent="0.3">
      <c r="A1400" t="s">
        <v>1781</v>
      </c>
      <c r="B1400" t="s">
        <v>1795</v>
      </c>
      <c r="C1400" t="s">
        <v>35</v>
      </c>
      <c r="D1400" s="4" t="s">
        <v>306</v>
      </c>
      <c r="E1400" t="s">
        <v>1509</v>
      </c>
      <c r="F1400" t="s">
        <v>1510</v>
      </c>
      <c r="G1400" t="s">
        <v>96</v>
      </c>
      <c r="H1400" t="s">
        <v>97</v>
      </c>
      <c r="I1400">
        <v>1</v>
      </c>
      <c r="J1400" t="s">
        <v>105</v>
      </c>
      <c r="K1400" t="s">
        <v>106</v>
      </c>
      <c r="L1400" t="s">
        <v>100</v>
      </c>
      <c r="M1400" t="s">
        <v>25</v>
      </c>
      <c r="N1400" t="s">
        <v>25</v>
      </c>
      <c r="O1400" t="s">
        <v>26</v>
      </c>
      <c r="P1400" s="2">
        <v>44682</v>
      </c>
    </row>
    <row r="1401" spans="1:16" x14ac:dyDescent="0.3">
      <c r="A1401" t="s">
        <v>1781</v>
      </c>
      <c r="B1401" t="s">
        <v>1795</v>
      </c>
      <c r="C1401" t="s">
        <v>35</v>
      </c>
      <c r="D1401" s="4" t="s">
        <v>306</v>
      </c>
      <c r="E1401" t="s">
        <v>1509</v>
      </c>
      <c r="F1401" t="s">
        <v>1510</v>
      </c>
      <c r="G1401" t="s">
        <v>96</v>
      </c>
      <c r="H1401" t="s">
        <v>97</v>
      </c>
      <c r="I1401">
        <v>1</v>
      </c>
      <c r="J1401" t="s">
        <v>107</v>
      </c>
      <c r="K1401" t="s">
        <v>108</v>
      </c>
      <c r="L1401" t="s">
        <v>100</v>
      </c>
      <c r="M1401" t="s">
        <v>122</v>
      </c>
      <c r="N1401" t="s">
        <v>307</v>
      </c>
      <c r="O1401" t="s">
        <v>26</v>
      </c>
      <c r="P1401" s="2">
        <v>44682</v>
      </c>
    </row>
    <row r="1402" spans="1:16" x14ac:dyDescent="0.3">
      <c r="A1402" t="s">
        <v>1781</v>
      </c>
      <c r="B1402" t="s">
        <v>1795</v>
      </c>
      <c r="C1402" t="s">
        <v>35</v>
      </c>
      <c r="D1402" s="4" t="s">
        <v>306</v>
      </c>
      <c r="E1402" t="s">
        <v>1509</v>
      </c>
      <c r="F1402" t="s">
        <v>1510</v>
      </c>
      <c r="G1402" t="s">
        <v>96</v>
      </c>
      <c r="H1402" t="s">
        <v>97</v>
      </c>
      <c r="I1402">
        <v>1</v>
      </c>
      <c r="J1402" t="s">
        <v>110</v>
      </c>
      <c r="K1402" t="s">
        <v>111</v>
      </c>
      <c r="L1402" t="s">
        <v>100</v>
      </c>
      <c r="M1402" t="s">
        <v>25</v>
      </c>
      <c r="N1402" t="s">
        <v>25</v>
      </c>
      <c r="O1402" t="s">
        <v>26</v>
      </c>
      <c r="P1402" s="2">
        <v>44682</v>
      </c>
    </row>
    <row r="1403" spans="1:16" x14ac:dyDescent="0.3">
      <c r="A1403" t="s">
        <v>1781</v>
      </c>
      <c r="B1403" t="s">
        <v>1795</v>
      </c>
      <c r="C1403" t="s">
        <v>35</v>
      </c>
      <c r="D1403" s="4" t="s">
        <v>306</v>
      </c>
      <c r="E1403" t="s">
        <v>1509</v>
      </c>
      <c r="F1403" t="s">
        <v>1510</v>
      </c>
      <c r="G1403" t="s">
        <v>96</v>
      </c>
      <c r="H1403" t="s">
        <v>97</v>
      </c>
      <c r="I1403">
        <v>1</v>
      </c>
      <c r="J1403" t="s">
        <v>112</v>
      </c>
      <c r="K1403" t="s">
        <v>113</v>
      </c>
      <c r="L1403" t="s">
        <v>100</v>
      </c>
      <c r="M1403" t="s">
        <v>25</v>
      </c>
      <c r="N1403" t="s">
        <v>25</v>
      </c>
      <c r="O1403" t="s">
        <v>26</v>
      </c>
      <c r="P1403" s="2">
        <v>44682</v>
      </c>
    </row>
    <row r="1404" spans="1:16" x14ac:dyDescent="0.3">
      <c r="A1404" t="s">
        <v>1781</v>
      </c>
      <c r="B1404" t="s">
        <v>1795</v>
      </c>
      <c r="C1404" t="s">
        <v>35</v>
      </c>
      <c r="D1404" s="4" t="s">
        <v>306</v>
      </c>
      <c r="E1404" t="s">
        <v>1509</v>
      </c>
      <c r="F1404" t="s">
        <v>1510</v>
      </c>
      <c r="G1404" t="s">
        <v>96</v>
      </c>
      <c r="H1404" t="s">
        <v>97</v>
      </c>
      <c r="I1404">
        <v>1</v>
      </c>
      <c r="J1404" t="s">
        <v>114</v>
      </c>
      <c r="K1404" t="s">
        <v>115</v>
      </c>
      <c r="L1404" t="s">
        <v>100</v>
      </c>
      <c r="M1404" t="s">
        <v>25</v>
      </c>
      <c r="N1404" t="s">
        <v>25</v>
      </c>
      <c r="O1404" t="s">
        <v>26</v>
      </c>
      <c r="P1404" s="2">
        <v>44682</v>
      </c>
    </row>
    <row r="1405" spans="1:16" x14ac:dyDescent="0.3">
      <c r="A1405" t="s">
        <v>1781</v>
      </c>
      <c r="B1405" t="s">
        <v>1795</v>
      </c>
      <c r="C1405" t="s">
        <v>35</v>
      </c>
      <c r="D1405" s="4" t="s">
        <v>308</v>
      </c>
      <c r="E1405" t="s">
        <v>1511</v>
      </c>
      <c r="F1405" t="s">
        <v>1512</v>
      </c>
      <c r="G1405" t="s">
        <v>96</v>
      </c>
      <c r="H1405" t="s">
        <v>97</v>
      </c>
      <c r="I1405">
        <v>1</v>
      </c>
      <c r="J1405" t="s">
        <v>98</v>
      </c>
      <c r="K1405" t="s">
        <v>99</v>
      </c>
      <c r="L1405" t="s">
        <v>100</v>
      </c>
      <c r="M1405" t="s">
        <v>13</v>
      </c>
      <c r="N1405" t="s">
        <v>74</v>
      </c>
      <c r="O1405" t="s">
        <v>15</v>
      </c>
      <c r="P1405" s="2">
        <v>44682</v>
      </c>
    </row>
    <row r="1406" spans="1:16" x14ac:dyDescent="0.3">
      <c r="A1406" t="s">
        <v>1781</v>
      </c>
      <c r="B1406" t="s">
        <v>1795</v>
      </c>
      <c r="C1406" t="s">
        <v>35</v>
      </c>
      <c r="D1406" s="4" t="s">
        <v>308</v>
      </c>
      <c r="E1406" t="s">
        <v>1511</v>
      </c>
      <c r="F1406" t="s">
        <v>1512</v>
      </c>
      <c r="G1406" t="s">
        <v>96</v>
      </c>
      <c r="H1406" t="s">
        <v>97</v>
      </c>
      <c r="I1406">
        <v>1</v>
      </c>
      <c r="J1406" t="s">
        <v>101</v>
      </c>
      <c r="K1406" t="s">
        <v>102</v>
      </c>
      <c r="L1406" t="s">
        <v>100</v>
      </c>
      <c r="M1406" t="s">
        <v>13</v>
      </c>
      <c r="N1406" t="s">
        <v>41</v>
      </c>
      <c r="O1406" t="s">
        <v>15</v>
      </c>
      <c r="P1406" s="2">
        <v>44682</v>
      </c>
    </row>
    <row r="1407" spans="1:16" x14ac:dyDescent="0.3">
      <c r="A1407" t="s">
        <v>1781</v>
      </c>
      <c r="B1407" t="s">
        <v>1795</v>
      </c>
      <c r="C1407" t="s">
        <v>35</v>
      </c>
      <c r="D1407" s="4" t="s">
        <v>308</v>
      </c>
      <c r="E1407" t="s">
        <v>1511</v>
      </c>
      <c r="F1407" t="s">
        <v>1512</v>
      </c>
      <c r="G1407" t="s">
        <v>96</v>
      </c>
      <c r="H1407" t="s">
        <v>97</v>
      </c>
      <c r="I1407">
        <v>1</v>
      </c>
      <c r="J1407" t="s">
        <v>103</v>
      </c>
      <c r="K1407" t="s">
        <v>104</v>
      </c>
      <c r="L1407" t="s">
        <v>100</v>
      </c>
      <c r="M1407" t="s">
        <v>13</v>
      </c>
      <c r="N1407" t="s">
        <v>18</v>
      </c>
      <c r="O1407" t="s">
        <v>15</v>
      </c>
      <c r="P1407" s="2">
        <v>44682</v>
      </c>
    </row>
    <row r="1408" spans="1:16" x14ac:dyDescent="0.3">
      <c r="A1408" t="s">
        <v>1781</v>
      </c>
      <c r="B1408" t="s">
        <v>1795</v>
      </c>
      <c r="C1408" t="s">
        <v>35</v>
      </c>
      <c r="D1408" s="4" t="s">
        <v>308</v>
      </c>
      <c r="E1408" t="s">
        <v>1511</v>
      </c>
      <c r="F1408" t="s">
        <v>1512</v>
      </c>
      <c r="G1408" t="s">
        <v>96</v>
      </c>
      <c r="H1408" t="s">
        <v>97</v>
      </c>
      <c r="I1408">
        <v>1</v>
      </c>
      <c r="J1408" t="s">
        <v>105</v>
      </c>
      <c r="K1408" t="s">
        <v>106</v>
      </c>
      <c r="L1408" t="s">
        <v>100</v>
      </c>
      <c r="M1408" t="s">
        <v>13</v>
      </c>
      <c r="N1408" t="s">
        <v>66</v>
      </c>
      <c r="O1408" t="s">
        <v>15</v>
      </c>
      <c r="P1408" s="2">
        <v>44682</v>
      </c>
    </row>
    <row r="1409" spans="1:16" x14ac:dyDescent="0.3">
      <c r="A1409" t="s">
        <v>1781</v>
      </c>
      <c r="B1409" t="s">
        <v>1795</v>
      </c>
      <c r="C1409" t="s">
        <v>35</v>
      </c>
      <c r="D1409" s="4" t="s">
        <v>308</v>
      </c>
      <c r="E1409" t="s">
        <v>1511</v>
      </c>
      <c r="F1409" t="s">
        <v>1512</v>
      </c>
      <c r="G1409" t="s">
        <v>96</v>
      </c>
      <c r="H1409" t="s">
        <v>97</v>
      </c>
      <c r="I1409">
        <v>1</v>
      </c>
      <c r="J1409" t="s">
        <v>107</v>
      </c>
      <c r="K1409" t="s">
        <v>108</v>
      </c>
      <c r="L1409" t="s">
        <v>100</v>
      </c>
      <c r="M1409" t="s">
        <v>21</v>
      </c>
      <c r="N1409" t="s">
        <v>309</v>
      </c>
      <c r="O1409" t="s">
        <v>15</v>
      </c>
      <c r="P1409" s="2">
        <v>44682</v>
      </c>
    </row>
    <row r="1410" spans="1:16" x14ac:dyDescent="0.3">
      <c r="A1410" t="s">
        <v>1781</v>
      </c>
      <c r="B1410" t="s">
        <v>1795</v>
      </c>
      <c r="C1410" t="s">
        <v>35</v>
      </c>
      <c r="D1410" s="4" t="s">
        <v>308</v>
      </c>
      <c r="E1410" t="s">
        <v>1511</v>
      </c>
      <c r="F1410" t="s">
        <v>1512</v>
      </c>
      <c r="G1410" t="s">
        <v>96</v>
      </c>
      <c r="H1410" t="s">
        <v>97</v>
      </c>
      <c r="I1410">
        <v>1</v>
      </c>
      <c r="J1410" t="s">
        <v>110</v>
      </c>
      <c r="K1410" t="s">
        <v>111</v>
      </c>
      <c r="L1410" t="s">
        <v>100</v>
      </c>
      <c r="M1410" t="s">
        <v>13</v>
      </c>
      <c r="N1410" t="s">
        <v>18</v>
      </c>
      <c r="O1410" t="s">
        <v>15</v>
      </c>
      <c r="P1410" s="2">
        <v>44682</v>
      </c>
    </row>
    <row r="1411" spans="1:16" x14ac:dyDescent="0.3">
      <c r="A1411" t="s">
        <v>1781</v>
      </c>
      <c r="B1411" t="s">
        <v>1795</v>
      </c>
      <c r="C1411" t="s">
        <v>35</v>
      </c>
      <c r="D1411" s="4" t="s">
        <v>308</v>
      </c>
      <c r="E1411" t="s">
        <v>1511</v>
      </c>
      <c r="F1411" t="s">
        <v>1512</v>
      </c>
      <c r="G1411" t="s">
        <v>96</v>
      </c>
      <c r="H1411" t="s">
        <v>97</v>
      </c>
      <c r="I1411">
        <v>1</v>
      </c>
      <c r="J1411" t="s">
        <v>112</v>
      </c>
      <c r="K1411" t="s">
        <v>113</v>
      </c>
      <c r="L1411" t="s">
        <v>100</v>
      </c>
      <c r="M1411" t="s">
        <v>13</v>
      </c>
      <c r="N1411" t="s">
        <v>18</v>
      </c>
      <c r="O1411" t="s">
        <v>15</v>
      </c>
      <c r="P1411" s="2">
        <v>44682</v>
      </c>
    </row>
    <row r="1412" spans="1:16" x14ac:dyDescent="0.3">
      <c r="A1412" t="s">
        <v>1781</v>
      </c>
      <c r="B1412" t="s">
        <v>1795</v>
      </c>
      <c r="C1412" t="s">
        <v>35</v>
      </c>
      <c r="D1412" s="4" t="s">
        <v>308</v>
      </c>
      <c r="E1412" t="s">
        <v>1511</v>
      </c>
      <c r="F1412" t="s">
        <v>1512</v>
      </c>
      <c r="G1412" t="s">
        <v>96</v>
      </c>
      <c r="H1412" t="s">
        <v>97</v>
      </c>
      <c r="I1412">
        <v>1</v>
      </c>
      <c r="J1412" t="s">
        <v>114</v>
      </c>
      <c r="K1412" t="s">
        <v>115</v>
      </c>
      <c r="L1412" t="s">
        <v>100</v>
      </c>
      <c r="M1412" t="s">
        <v>13</v>
      </c>
      <c r="N1412" t="s">
        <v>18</v>
      </c>
      <c r="O1412" t="s">
        <v>15</v>
      </c>
      <c r="P1412" s="2">
        <v>44682</v>
      </c>
    </row>
    <row r="1413" spans="1:16" x14ac:dyDescent="0.3">
      <c r="A1413" t="s">
        <v>1781</v>
      </c>
      <c r="B1413" t="s">
        <v>1795</v>
      </c>
      <c r="C1413" t="s">
        <v>35</v>
      </c>
      <c r="D1413" s="4" t="s">
        <v>310</v>
      </c>
      <c r="E1413" t="s">
        <v>1513</v>
      </c>
      <c r="F1413" t="s">
        <v>1514</v>
      </c>
      <c r="G1413" t="s">
        <v>96</v>
      </c>
      <c r="H1413" t="s">
        <v>97</v>
      </c>
      <c r="I1413">
        <v>1</v>
      </c>
      <c r="J1413" t="s">
        <v>98</v>
      </c>
      <c r="K1413" t="s">
        <v>99</v>
      </c>
      <c r="L1413" t="s">
        <v>100</v>
      </c>
      <c r="M1413" t="s">
        <v>13</v>
      </c>
      <c r="N1413" t="s">
        <v>38</v>
      </c>
      <c r="O1413" t="s">
        <v>15</v>
      </c>
      <c r="P1413" s="2">
        <v>44682</v>
      </c>
    </row>
    <row r="1414" spans="1:16" x14ac:dyDescent="0.3">
      <c r="A1414" t="s">
        <v>1781</v>
      </c>
      <c r="B1414" t="s">
        <v>1795</v>
      </c>
      <c r="C1414" t="s">
        <v>35</v>
      </c>
      <c r="D1414" s="4" t="s">
        <v>310</v>
      </c>
      <c r="E1414" t="s">
        <v>1513</v>
      </c>
      <c r="F1414" t="s">
        <v>1514</v>
      </c>
      <c r="G1414" t="s">
        <v>96</v>
      </c>
      <c r="H1414" t="s">
        <v>97</v>
      </c>
      <c r="I1414">
        <v>1</v>
      </c>
      <c r="J1414" t="s">
        <v>101</v>
      </c>
      <c r="K1414" t="s">
        <v>102</v>
      </c>
      <c r="L1414" t="s">
        <v>100</v>
      </c>
      <c r="M1414" t="s">
        <v>13</v>
      </c>
      <c r="N1414" t="s">
        <v>18</v>
      </c>
      <c r="O1414" t="s">
        <v>15</v>
      </c>
      <c r="P1414" s="2">
        <v>44682</v>
      </c>
    </row>
    <row r="1415" spans="1:16" x14ac:dyDescent="0.3">
      <c r="A1415" t="s">
        <v>1781</v>
      </c>
      <c r="B1415" t="s">
        <v>1795</v>
      </c>
      <c r="C1415" t="s">
        <v>35</v>
      </c>
      <c r="D1415" s="4" t="s">
        <v>310</v>
      </c>
      <c r="E1415" t="s">
        <v>1513</v>
      </c>
      <c r="F1415" t="s">
        <v>1514</v>
      </c>
      <c r="G1415" t="s">
        <v>96</v>
      </c>
      <c r="H1415" t="s">
        <v>97</v>
      </c>
      <c r="I1415">
        <v>1</v>
      </c>
      <c r="J1415" t="s">
        <v>103</v>
      </c>
      <c r="K1415" t="s">
        <v>104</v>
      </c>
      <c r="L1415" t="s">
        <v>100</v>
      </c>
      <c r="M1415" t="s">
        <v>13</v>
      </c>
      <c r="N1415" t="s">
        <v>74</v>
      </c>
      <c r="O1415" t="s">
        <v>15</v>
      </c>
      <c r="P1415" s="2">
        <v>44682</v>
      </c>
    </row>
    <row r="1416" spans="1:16" x14ac:dyDescent="0.3">
      <c r="A1416" t="s">
        <v>1781</v>
      </c>
      <c r="B1416" t="s">
        <v>1795</v>
      </c>
      <c r="C1416" t="s">
        <v>35</v>
      </c>
      <c r="D1416" s="4" t="s">
        <v>310</v>
      </c>
      <c r="E1416" t="s">
        <v>1513</v>
      </c>
      <c r="F1416" t="s">
        <v>1514</v>
      </c>
      <c r="G1416" t="s">
        <v>96</v>
      </c>
      <c r="H1416" t="s">
        <v>97</v>
      </c>
      <c r="I1416">
        <v>1</v>
      </c>
      <c r="J1416" t="s">
        <v>105</v>
      </c>
      <c r="K1416" t="s">
        <v>106</v>
      </c>
      <c r="L1416" t="s">
        <v>100</v>
      </c>
      <c r="M1416" t="s">
        <v>13</v>
      </c>
      <c r="N1416" t="s">
        <v>81</v>
      </c>
      <c r="O1416" t="s">
        <v>15</v>
      </c>
      <c r="P1416" s="2">
        <v>44682</v>
      </c>
    </row>
    <row r="1417" spans="1:16" x14ac:dyDescent="0.3">
      <c r="A1417" t="s">
        <v>1781</v>
      </c>
      <c r="B1417" t="s">
        <v>1795</v>
      </c>
      <c r="C1417" t="s">
        <v>35</v>
      </c>
      <c r="D1417" s="4" t="s">
        <v>310</v>
      </c>
      <c r="E1417" t="s">
        <v>1513</v>
      </c>
      <c r="F1417" t="s">
        <v>1514</v>
      </c>
      <c r="G1417" t="s">
        <v>96</v>
      </c>
      <c r="H1417" t="s">
        <v>97</v>
      </c>
      <c r="I1417">
        <v>1</v>
      </c>
      <c r="J1417" t="s">
        <v>107</v>
      </c>
      <c r="K1417" t="s">
        <v>108</v>
      </c>
      <c r="L1417" t="s">
        <v>100</v>
      </c>
      <c r="M1417" t="s">
        <v>21</v>
      </c>
      <c r="N1417" t="s">
        <v>311</v>
      </c>
      <c r="O1417" t="s">
        <v>15</v>
      </c>
      <c r="P1417" s="2">
        <v>44682</v>
      </c>
    </row>
    <row r="1418" spans="1:16" x14ac:dyDescent="0.3">
      <c r="A1418" t="s">
        <v>1781</v>
      </c>
      <c r="B1418" t="s">
        <v>1795</v>
      </c>
      <c r="C1418" t="s">
        <v>35</v>
      </c>
      <c r="D1418" s="4" t="s">
        <v>310</v>
      </c>
      <c r="E1418" t="s">
        <v>1513</v>
      </c>
      <c r="F1418" t="s">
        <v>1514</v>
      </c>
      <c r="G1418" t="s">
        <v>96</v>
      </c>
      <c r="H1418" t="s">
        <v>97</v>
      </c>
      <c r="I1418">
        <v>1</v>
      </c>
      <c r="J1418" t="s">
        <v>110</v>
      </c>
      <c r="K1418" t="s">
        <v>111</v>
      </c>
      <c r="L1418" t="s">
        <v>100</v>
      </c>
      <c r="M1418" t="s">
        <v>13</v>
      </c>
      <c r="N1418" t="s">
        <v>18</v>
      </c>
      <c r="O1418" t="s">
        <v>15</v>
      </c>
      <c r="P1418" s="2">
        <v>44682</v>
      </c>
    </row>
    <row r="1419" spans="1:16" x14ac:dyDescent="0.3">
      <c r="A1419" t="s">
        <v>1781</v>
      </c>
      <c r="B1419" t="s">
        <v>1795</v>
      </c>
      <c r="C1419" t="s">
        <v>35</v>
      </c>
      <c r="D1419" s="4" t="s">
        <v>310</v>
      </c>
      <c r="E1419" t="s">
        <v>1513</v>
      </c>
      <c r="F1419" t="s">
        <v>1514</v>
      </c>
      <c r="G1419" t="s">
        <v>96</v>
      </c>
      <c r="H1419" t="s">
        <v>97</v>
      </c>
      <c r="I1419">
        <v>1</v>
      </c>
      <c r="J1419" t="s">
        <v>112</v>
      </c>
      <c r="K1419" t="s">
        <v>113</v>
      </c>
      <c r="L1419" t="s">
        <v>100</v>
      </c>
      <c r="M1419" t="s">
        <v>13</v>
      </c>
      <c r="N1419" t="s">
        <v>66</v>
      </c>
      <c r="O1419" t="s">
        <v>15</v>
      </c>
      <c r="P1419" s="2">
        <v>44682</v>
      </c>
    </row>
    <row r="1420" spans="1:16" x14ac:dyDescent="0.3">
      <c r="A1420" t="s">
        <v>1781</v>
      </c>
      <c r="B1420" t="s">
        <v>1795</v>
      </c>
      <c r="C1420" t="s">
        <v>35</v>
      </c>
      <c r="D1420" s="4" t="s">
        <v>310</v>
      </c>
      <c r="E1420" t="s">
        <v>1513</v>
      </c>
      <c r="F1420" t="s">
        <v>1514</v>
      </c>
      <c r="G1420" t="s">
        <v>96</v>
      </c>
      <c r="H1420" t="s">
        <v>97</v>
      </c>
      <c r="I1420">
        <v>1</v>
      </c>
      <c r="J1420" t="s">
        <v>114</v>
      </c>
      <c r="K1420" t="s">
        <v>115</v>
      </c>
      <c r="L1420" t="s">
        <v>100</v>
      </c>
      <c r="M1420" t="s">
        <v>13</v>
      </c>
      <c r="N1420" t="s">
        <v>52</v>
      </c>
      <c r="O1420" t="s">
        <v>15</v>
      </c>
      <c r="P1420" s="2">
        <v>44682</v>
      </c>
    </row>
    <row r="1421" spans="1:16" x14ac:dyDescent="0.3">
      <c r="A1421" t="s">
        <v>1781</v>
      </c>
      <c r="B1421" t="s">
        <v>1795</v>
      </c>
      <c r="C1421" t="s">
        <v>35</v>
      </c>
      <c r="D1421" s="4" t="s">
        <v>312</v>
      </c>
      <c r="E1421" t="s">
        <v>1515</v>
      </c>
      <c r="F1421" t="s">
        <v>1516</v>
      </c>
      <c r="G1421" t="s">
        <v>96</v>
      </c>
      <c r="H1421" t="s">
        <v>97</v>
      </c>
      <c r="I1421">
        <v>1</v>
      </c>
      <c r="J1421" t="s">
        <v>98</v>
      </c>
      <c r="K1421" t="s">
        <v>99</v>
      </c>
      <c r="L1421" t="s">
        <v>100</v>
      </c>
      <c r="M1421" t="s">
        <v>13</v>
      </c>
      <c r="N1421" t="s">
        <v>277</v>
      </c>
      <c r="O1421" t="s">
        <v>15</v>
      </c>
      <c r="P1421" s="2">
        <v>44682</v>
      </c>
    </row>
    <row r="1422" spans="1:16" x14ac:dyDescent="0.3">
      <c r="A1422" t="s">
        <v>1781</v>
      </c>
      <c r="B1422" t="s">
        <v>1795</v>
      </c>
      <c r="C1422" t="s">
        <v>35</v>
      </c>
      <c r="D1422" s="4" t="s">
        <v>312</v>
      </c>
      <c r="E1422" t="s">
        <v>1515</v>
      </c>
      <c r="F1422" t="s">
        <v>1516</v>
      </c>
      <c r="G1422" t="s">
        <v>96</v>
      </c>
      <c r="H1422" t="s">
        <v>97</v>
      </c>
      <c r="I1422">
        <v>1</v>
      </c>
      <c r="J1422" t="s">
        <v>101</v>
      </c>
      <c r="K1422" t="s">
        <v>102</v>
      </c>
      <c r="L1422" t="s">
        <v>100</v>
      </c>
      <c r="M1422" t="s">
        <v>13</v>
      </c>
      <c r="N1422" t="s">
        <v>41</v>
      </c>
      <c r="O1422" t="s">
        <v>15</v>
      </c>
      <c r="P1422" s="2">
        <v>44682</v>
      </c>
    </row>
    <row r="1423" spans="1:16" x14ac:dyDescent="0.3">
      <c r="A1423" t="s">
        <v>1781</v>
      </c>
      <c r="B1423" t="s">
        <v>1795</v>
      </c>
      <c r="C1423" t="s">
        <v>35</v>
      </c>
      <c r="D1423" s="4" t="s">
        <v>312</v>
      </c>
      <c r="E1423" t="s">
        <v>1515</v>
      </c>
      <c r="F1423" t="s">
        <v>1516</v>
      </c>
      <c r="G1423" t="s">
        <v>96</v>
      </c>
      <c r="H1423" t="s">
        <v>97</v>
      </c>
      <c r="I1423">
        <v>1</v>
      </c>
      <c r="J1423" t="s">
        <v>103</v>
      </c>
      <c r="K1423" t="s">
        <v>104</v>
      </c>
      <c r="L1423" t="s">
        <v>100</v>
      </c>
      <c r="M1423" t="s">
        <v>13</v>
      </c>
      <c r="N1423" t="s">
        <v>56</v>
      </c>
      <c r="O1423" t="s">
        <v>15</v>
      </c>
      <c r="P1423" s="2">
        <v>44682</v>
      </c>
    </row>
    <row r="1424" spans="1:16" x14ac:dyDescent="0.3">
      <c r="A1424" t="s">
        <v>1781</v>
      </c>
      <c r="B1424" t="s">
        <v>1795</v>
      </c>
      <c r="C1424" t="s">
        <v>35</v>
      </c>
      <c r="D1424" s="4" t="s">
        <v>312</v>
      </c>
      <c r="E1424" t="s">
        <v>1515</v>
      </c>
      <c r="F1424" t="s">
        <v>1516</v>
      </c>
      <c r="G1424" t="s">
        <v>96</v>
      </c>
      <c r="H1424" t="s">
        <v>97</v>
      </c>
      <c r="I1424">
        <v>1</v>
      </c>
      <c r="J1424" t="s">
        <v>105</v>
      </c>
      <c r="K1424" t="s">
        <v>106</v>
      </c>
      <c r="L1424" t="s">
        <v>100</v>
      </c>
      <c r="M1424" t="s">
        <v>13</v>
      </c>
      <c r="N1424" t="s">
        <v>18</v>
      </c>
      <c r="O1424" t="s">
        <v>15</v>
      </c>
      <c r="P1424" s="2">
        <v>44682</v>
      </c>
    </row>
    <row r="1425" spans="1:16" x14ac:dyDescent="0.3">
      <c r="A1425" t="s">
        <v>1781</v>
      </c>
      <c r="B1425" t="s">
        <v>1795</v>
      </c>
      <c r="C1425" t="s">
        <v>35</v>
      </c>
      <c r="D1425" s="4" t="s">
        <v>312</v>
      </c>
      <c r="E1425" t="s">
        <v>1515</v>
      </c>
      <c r="F1425" t="s">
        <v>1516</v>
      </c>
      <c r="G1425" t="s">
        <v>96</v>
      </c>
      <c r="H1425" t="s">
        <v>97</v>
      </c>
      <c r="I1425">
        <v>1</v>
      </c>
      <c r="J1425" t="s">
        <v>107</v>
      </c>
      <c r="K1425" t="s">
        <v>108</v>
      </c>
      <c r="L1425" t="s">
        <v>100</v>
      </c>
      <c r="M1425" t="s">
        <v>21</v>
      </c>
      <c r="N1425" t="s">
        <v>229</v>
      </c>
      <c r="O1425" t="s">
        <v>15</v>
      </c>
      <c r="P1425" s="2">
        <v>44682</v>
      </c>
    </row>
    <row r="1426" spans="1:16" x14ac:dyDescent="0.3">
      <c r="A1426" t="s">
        <v>1781</v>
      </c>
      <c r="B1426" t="s">
        <v>1795</v>
      </c>
      <c r="C1426" t="s">
        <v>35</v>
      </c>
      <c r="D1426" s="4" t="s">
        <v>312</v>
      </c>
      <c r="E1426" t="s">
        <v>1515</v>
      </c>
      <c r="F1426" t="s">
        <v>1516</v>
      </c>
      <c r="G1426" t="s">
        <v>96</v>
      </c>
      <c r="H1426" t="s">
        <v>97</v>
      </c>
      <c r="I1426">
        <v>1</v>
      </c>
      <c r="J1426" t="s">
        <v>110</v>
      </c>
      <c r="K1426" t="s">
        <v>111</v>
      </c>
      <c r="L1426" t="s">
        <v>100</v>
      </c>
      <c r="M1426" t="s">
        <v>13</v>
      </c>
      <c r="N1426" t="s">
        <v>44</v>
      </c>
      <c r="O1426" t="s">
        <v>15</v>
      </c>
      <c r="P1426" s="2">
        <v>44682</v>
      </c>
    </row>
    <row r="1427" spans="1:16" x14ac:dyDescent="0.3">
      <c r="A1427" t="s">
        <v>1781</v>
      </c>
      <c r="B1427" t="s">
        <v>1795</v>
      </c>
      <c r="C1427" t="s">
        <v>35</v>
      </c>
      <c r="D1427" s="4" t="s">
        <v>312</v>
      </c>
      <c r="E1427" t="s">
        <v>1515</v>
      </c>
      <c r="F1427" t="s">
        <v>1516</v>
      </c>
      <c r="G1427" t="s">
        <v>96</v>
      </c>
      <c r="H1427" t="s">
        <v>97</v>
      </c>
      <c r="I1427">
        <v>1</v>
      </c>
      <c r="J1427" t="s">
        <v>112</v>
      </c>
      <c r="K1427" t="s">
        <v>113</v>
      </c>
      <c r="L1427" t="s">
        <v>100</v>
      </c>
      <c r="M1427" t="s">
        <v>13</v>
      </c>
      <c r="N1427" t="s">
        <v>50</v>
      </c>
      <c r="O1427" t="s">
        <v>15</v>
      </c>
      <c r="P1427" s="2">
        <v>44682</v>
      </c>
    </row>
    <row r="1428" spans="1:16" x14ac:dyDescent="0.3">
      <c r="A1428" t="s">
        <v>1781</v>
      </c>
      <c r="B1428" t="s">
        <v>1795</v>
      </c>
      <c r="C1428" t="s">
        <v>35</v>
      </c>
      <c r="D1428" s="4" t="s">
        <v>312</v>
      </c>
      <c r="E1428" t="s">
        <v>1515</v>
      </c>
      <c r="F1428" t="s">
        <v>1516</v>
      </c>
      <c r="G1428" t="s">
        <v>96</v>
      </c>
      <c r="H1428" t="s">
        <v>97</v>
      </c>
      <c r="I1428">
        <v>1</v>
      </c>
      <c r="J1428" t="s">
        <v>114</v>
      </c>
      <c r="K1428" t="s">
        <v>115</v>
      </c>
      <c r="L1428" t="s">
        <v>100</v>
      </c>
      <c r="M1428" t="s">
        <v>13</v>
      </c>
      <c r="N1428" t="s">
        <v>52</v>
      </c>
      <c r="O1428" t="s">
        <v>15</v>
      </c>
      <c r="P1428" s="2">
        <v>44682</v>
      </c>
    </row>
    <row r="1429" spans="1:16" x14ac:dyDescent="0.3">
      <c r="A1429" t="s">
        <v>1781</v>
      </c>
      <c r="B1429" t="s">
        <v>1795</v>
      </c>
      <c r="C1429" t="s">
        <v>35</v>
      </c>
      <c r="D1429" s="4" t="s">
        <v>313</v>
      </c>
      <c r="E1429" t="s">
        <v>1517</v>
      </c>
      <c r="F1429" t="s">
        <v>1518</v>
      </c>
      <c r="G1429" t="s">
        <v>96</v>
      </c>
      <c r="H1429" t="s">
        <v>97</v>
      </c>
      <c r="I1429">
        <v>1</v>
      </c>
      <c r="J1429" t="s">
        <v>98</v>
      </c>
      <c r="K1429" t="s">
        <v>99</v>
      </c>
      <c r="L1429" t="s">
        <v>100</v>
      </c>
      <c r="M1429" t="s">
        <v>13</v>
      </c>
      <c r="N1429" t="s">
        <v>42</v>
      </c>
      <c r="O1429" t="s">
        <v>15</v>
      </c>
      <c r="P1429" s="2">
        <v>44682</v>
      </c>
    </row>
    <row r="1430" spans="1:16" x14ac:dyDescent="0.3">
      <c r="A1430" t="s">
        <v>1781</v>
      </c>
      <c r="B1430" t="s">
        <v>1795</v>
      </c>
      <c r="C1430" t="s">
        <v>35</v>
      </c>
      <c r="D1430" s="4" t="s">
        <v>313</v>
      </c>
      <c r="E1430" t="s">
        <v>1517</v>
      </c>
      <c r="F1430" t="s">
        <v>1518</v>
      </c>
      <c r="G1430" t="s">
        <v>96</v>
      </c>
      <c r="H1430" t="s">
        <v>97</v>
      </c>
      <c r="I1430">
        <v>1</v>
      </c>
      <c r="J1430" t="s">
        <v>101</v>
      </c>
      <c r="K1430" t="s">
        <v>102</v>
      </c>
      <c r="L1430" t="s">
        <v>100</v>
      </c>
      <c r="M1430" t="s">
        <v>13</v>
      </c>
      <c r="N1430" t="s">
        <v>18</v>
      </c>
      <c r="O1430" t="s">
        <v>15</v>
      </c>
      <c r="P1430" s="2">
        <v>44682</v>
      </c>
    </row>
    <row r="1431" spans="1:16" x14ac:dyDescent="0.3">
      <c r="A1431" t="s">
        <v>1781</v>
      </c>
      <c r="B1431" t="s">
        <v>1795</v>
      </c>
      <c r="C1431" t="s">
        <v>35</v>
      </c>
      <c r="D1431" s="4" t="s">
        <v>313</v>
      </c>
      <c r="E1431" t="s">
        <v>1517</v>
      </c>
      <c r="F1431" t="s">
        <v>1518</v>
      </c>
      <c r="G1431" t="s">
        <v>96</v>
      </c>
      <c r="H1431" t="s">
        <v>97</v>
      </c>
      <c r="I1431">
        <v>1</v>
      </c>
      <c r="J1431" t="s">
        <v>103</v>
      </c>
      <c r="K1431" t="s">
        <v>104</v>
      </c>
      <c r="L1431" t="s">
        <v>100</v>
      </c>
      <c r="M1431" t="s">
        <v>13</v>
      </c>
      <c r="N1431" t="s">
        <v>18</v>
      </c>
      <c r="O1431" t="s">
        <v>15</v>
      </c>
      <c r="P1431" s="2">
        <v>44682</v>
      </c>
    </row>
    <row r="1432" spans="1:16" x14ac:dyDescent="0.3">
      <c r="A1432" t="s">
        <v>1781</v>
      </c>
      <c r="B1432" t="s">
        <v>1795</v>
      </c>
      <c r="C1432" t="s">
        <v>35</v>
      </c>
      <c r="D1432" s="4" t="s">
        <v>313</v>
      </c>
      <c r="E1432" t="s">
        <v>1517</v>
      </c>
      <c r="F1432" t="s">
        <v>1518</v>
      </c>
      <c r="G1432" t="s">
        <v>96</v>
      </c>
      <c r="H1432" t="s">
        <v>97</v>
      </c>
      <c r="I1432">
        <v>1</v>
      </c>
      <c r="J1432" t="s">
        <v>105</v>
      </c>
      <c r="K1432" t="s">
        <v>106</v>
      </c>
      <c r="L1432" t="s">
        <v>100</v>
      </c>
      <c r="M1432" t="s">
        <v>13</v>
      </c>
      <c r="N1432" t="s">
        <v>44</v>
      </c>
      <c r="O1432" t="s">
        <v>15</v>
      </c>
      <c r="P1432" s="2">
        <v>44682</v>
      </c>
    </row>
    <row r="1433" spans="1:16" x14ac:dyDescent="0.3">
      <c r="A1433" t="s">
        <v>1781</v>
      </c>
      <c r="B1433" t="s">
        <v>1795</v>
      </c>
      <c r="C1433" t="s">
        <v>35</v>
      </c>
      <c r="D1433" s="4" t="s">
        <v>313</v>
      </c>
      <c r="E1433" t="s">
        <v>1517</v>
      </c>
      <c r="F1433" t="s">
        <v>1518</v>
      </c>
      <c r="G1433" t="s">
        <v>96</v>
      </c>
      <c r="H1433" t="s">
        <v>97</v>
      </c>
      <c r="I1433">
        <v>1</v>
      </c>
      <c r="J1433" t="s">
        <v>107</v>
      </c>
      <c r="K1433" t="s">
        <v>108</v>
      </c>
      <c r="L1433" t="s">
        <v>100</v>
      </c>
      <c r="M1433" t="s">
        <v>21</v>
      </c>
      <c r="N1433" t="s">
        <v>209</v>
      </c>
      <c r="O1433" t="s">
        <v>15</v>
      </c>
      <c r="P1433" s="2">
        <v>44682</v>
      </c>
    </row>
    <row r="1434" spans="1:16" x14ac:dyDescent="0.3">
      <c r="A1434" t="s">
        <v>1781</v>
      </c>
      <c r="B1434" t="s">
        <v>1795</v>
      </c>
      <c r="C1434" t="s">
        <v>35</v>
      </c>
      <c r="D1434" s="4" t="s">
        <v>313</v>
      </c>
      <c r="E1434" t="s">
        <v>1517</v>
      </c>
      <c r="F1434" t="s">
        <v>1518</v>
      </c>
      <c r="G1434" t="s">
        <v>96</v>
      </c>
      <c r="H1434" t="s">
        <v>97</v>
      </c>
      <c r="I1434">
        <v>1</v>
      </c>
      <c r="J1434" t="s">
        <v>110</v>
      </c>
      <c r="K1434" t="s">
        <v>111</v>
      </c>
      <c r="L1434" t="s">
        <v>100</v>
      </c>
      <c r="M1434" t="s">
        <v>13</v>
      </c>
      <c r="N1434" t="s">
        <v>44</v>
      </c>
      <c r="O1434" t="s">
        <v>15</v>
      </c>
      <c r="P1434" s="2">
        <v>44682</v>
      </c>
    </row>
    <row r="1435" spans="1:16" x14ac:dyDescent="0.3">
      <c r="A1435" t="s">
        <v>1781</v>
      </c>
      <c r="B1435" t="s">
        <v>1795</v>
      </c>
      <c r="C1435" t="s">
        <v>35</v>
      </c>
      <c r="D1435" s="4" t="s">
        <v>313</v>
      </c>
      <c r="E1435" t="s">
        <v>1517</v>
      </c>
      <c r="F1435" t="s">
        <v>1518</v>
      </c>
      <c r="G1435" t="s">
        <v>96</v>
      </c>
      <c r="H1435" t="s">
        <v>97</v>
      </c>
      <c r="I1435">
        <v>1</v>
      </c>
      <c r="J1435" t="s">
        <v>112</v>
      </c>
      <c r="K1435" t="s">
        <v>113</v>
      </c>
      <c r="L1435" t="s">
        <v>100</v>
      </c>
      <c r="M1435" t="s">
        <v>13</v>
      </c>
      <c r="N1435" t="s">
        <v>50</v>
      </c>
      <c r="O1435" t="s">
        <v>15</v>
      </c>
      <c r="P1435" s="2">
        <v>44682</v>
      </c>
    </row>
    <row r="1436" spans="1:16" x14ac:dyDescent="0.3">
      <c r="A1436" t="s">
        <v>1781</v>
      </c>
      <c r="B1436" t="s">
        <v>1795</v>
      </c>
      <c r="C1436" t="s">
        <v>35</v>
      </c>
      <c r="D1436" s="4" t="s">
        <v>313</v>
      </c>
      <c r="E1436" t="s">
        <v>1517</v>
      </c>
      <c r="F1436" t="s">
        <v>1518</v>
      </c>
      <c r="G1436" t="s">
        <v>96</v>
      </c>
      <c r="H1436" t="s">
        <v>97</v>
      </c>
      <c r="I1436">
        <v>1</v>
      </c>
      <c r="J1436" t="s">
        <v>114</v>
      </c>
      <c r="K1436" t="s">
        <v>115</v>
      </c>
      <c r="L1436" t="s">
        <v>100</v>
      </c>
      <c r="M1436" t="s">
        <v>13</v>
      </c>
      <c r="N1436" t="s">
        <v>48</v>
      </c>
      <c r="O1436" t="s">
        <v>15</v>
      </c>
      <c r="P1436" s="2">
        <v>44682</v>
      </c>
    </row>
    <row r="1437" spans="1:16" x14ac:dyDescent="0.3">
      <c r="A1437" t="s">
        <v>1781</v>
      </c>
      <c r="B1437" t="s">
        <v>1795</v>
      </c>
      <c r="C1437" t="s">
        <v>35</v>
      </c>
      <c r="D1437" s="4" t="s">
        <v>314</v>
      </c>
      <c r="E1437" t="s">
        <v>1519</v>
      </c>
      <c r="F1437" t="s">
        <v>1520</v>
      </c>
      <c r="G1437" t="s">
        <v>96</v>
      </c>
      <c r="H1437" t="s">
        <v>97</v>
      </c>
      <c r="I1437">
        <v>1</v>
      </c>
      <c r="J1437" t="s">
        <v>98</v>
      </c>
      <c r="K1437" t="s">
        <v>99</v>
      </c>
      <c r="L1437" t="s">
        <v>100</v>
      </c>
      <c r="M1437" t="s">
        <v>13</v>
      </c>
      <c r="N1437" t="s">
        <v>49</v>
      </c>
      <c r="O1437" t="s">
        <v>15</v>
      </c>
      <c r="P1437" s="2">
        <v>44682</v>
      </c>
    </row>
    <row r="1438" spans="1:16" x14ac:dyDescent="0.3">
      <c r="A1438" t="s">
        <v>1781</v>
      </c>
      <c r="B1438" t="s">
        <v>1795</v>
      </c>
      <c r="C1438" t="s">
        <v>35</v>
      </c>
      <c r="D1438" s="4" t="s">
        <v>314</v>
      </c>
      <c r="E1438" t="s">
        <v>1519</v>
      </c>
      <c r="F1438" t="s">
        <v>1520</v>
      </c>
      <c r="G1438" t="s">
        <v>96</v>
      </c>
      <c r="H1438" t="s">
        <v>97</v>
      </c>
      <c r="I1438">
        <v>1</v>
      </c>
      <c r="J1438" t="s">
        <v>101</v>
      </c>
      <c r="K1438" t="s">
        <v>102</v>
      </c>
      <c r="L1438" t="s">
        <v>100</v>
      </c>
      <c r="M1438" t="s">
        <v>13</v>
      </c>
      <c r="N1438" t="s">
        <v>18</v>
      </c>
      <c r="O1438" t="s">
        <v>15</v>
      </c>
      <c r="P1438" s="2">
        <v>44682</v>
      </c>
    </row>
    <row r="1439" spans="1:16" x14ac:dyDescent="0.3">
      <c r="A1439" t="s">
        <v>1781</v>
      </c>
      <c r="B1439" t="s">
        <v>1795</v>
      </c>
      <c r="C1439" t="s">
        <v>35</v>
      </c>
      <c r="D1439" s="4" t="s">
        <v>314</v>
      </c>
      <c r="E1439" t="s">
        <v>1519</v>
      </c>
      <c r="F1439" t="s">
        <v>1520</v>
      </c>
      <c r="G1439" t="s">
        <v>96</v>
      </c>
      <c r="H1439" t="s">
        <v>97</v>
      </c>
      <c r="I1439">
        <v>1</v>
      </c>
      <c r="J1439" t="s">
        <v>103</v>
      </c>
      <c r="K1439" t="s">
        <v>104</v>
      </c>
      <c r="L1439" t="s">
        <v>100</v>
      </c>
      <c r="M1439" t="s">
        <v>13</v>
      </c>
      <c r="N1439" t="s">
        <v>56</v>
      </c>
      <c r="O1439" t="s">
        <v>15</v>
      </c>
      <c r="P1439" s="2">
        <v>44682</v>
      </c>
    </row>
    <row r="1440" spans="1:16" x14ac:dyDescent="0.3">
      <c r="A1440" t="s">
        <v>1781</v>
      </c>
      <c r="B1440" t="s">
        <v>1795</v>
      </c>
      <c r="C1440" t="s">
        <v>35</v>
      </c>
      <c r="D1440" s="4" t="s">
        <v>314</v>
      </c>
      <c r="E1440" t="s">
        <v>1519</v>
      </c>
      <c r="F1440" t="s">
        <v>1520</v>
      </c>
      <c r="G1440" t="s">
        <v>96</v>
      </c>
      <c r="H1440" t="s">
        <v>97</v>
      </c>
      <c r="I1440">
        <v>1</v>
      </c>
      <c r="J1440" t="s">
        <v>105</v>
      </c>
      <c r="K1440" t="s">
        <v>106</v>
      </c>
      <c r="L1440" t="s">
        <v>100</v>
      </c>
      <c r="M1440" t="s">
        <v>13</v>
      </c>
      <c r="N1440" t="s">
        <v>44</v>
      </c>
      <c r="O1440" t="s">
        <v>15</v>
      </c>
      <c r="P1440" s="2">
        <v>44682</v>
      </c>
    </row>
    <row r="1441" spans="1:16" x14ac:dyDescent="0.3">
      <c r="A1441" t="s">
        <v>1781</v>
      </c>
      <c r="B1441" t="s">
        <v>1795</v>
      </c>
      <c r="C1441" t="s">
        <v>35</v>
      </c>
      <c r="D1441" s="4" t="s">
        <v>314</v>
      </c>
      <c r="E1441" t="s">
        <v>1519</v>
      </c>
      <c r="F1441" t="s">
        <v>1520</v>
      </c>
      <c r="G1441" t="s">
        <v>96</v>
      </c>
      <c r="H1441" t="s">
        <v>97</v>
      </c>
      <c r="I1441">
        <v>1</v>
      </c>
      <c r="J1441" t="s">
        <v>107</v>
      </c>
      <c r="K1441" t="s">
        <v>108</v>
      </c>
      <c r="L1441" t="s">
        <v>100</v>
      </c>
      <c r="M1441" t="s">
        <v>58</v>
      </c>
      <c r="N1441" t="s">
        <v>151</v>
      </c>
      <c r="O1441" t="s">
        <v>15</v>
      </c>
      <c r="P1441" s="2">
        <v>44682</v>
      </c>
    </row>
    <row r="1442" spans="1:16" x14ac:dyDescent="0.3">
      <c r="A1442" t="s">
        <v>1781</v>
      </c>
      <c r="B1442" t="s">
        <v>1795</v>
      </c>
      <c r="C1442" t="s">
        <v>35</v>
      </c>
      <c r="D1442" s="4" t="s">
        <v>314</v>
      </c>
      <c r="E1442" t="s">
        <v>1519</v>
      </c>
      <c r="F1442" t="s">
        <v>1520</v>
      </c>
      <c r="G1442" t="s">
        <v>96</v>
      </c>
      <c r="H1442" t="s">
        <v>97</v>
      </c>
      <c r="I1442">
        <v>1</v>
      </c>
      <c r="J1442" t="s">
        <v>110</v>
      </c>
      <c r="K1442" t="s">
        <v>111</v>
      </c>
      <c r="L1442" t="s">
        <v>100</v>
      </c>
      <c r="M1442" t="s">
        <v>13</v>
      </c>
      <c r="N1442" t="s">
        <v>50</v>
      </c>
      <c r="O1442" t="s">
        <v>15</v>
      </c>
      <c r="P1442" s="2">
        <v>44682</v>
      </c>
    </row>
    <row r="1443" spans="1:16" x14ac:dyDescent="0.3">
      <c r="A1443" t="s">
        <v>1781</v>
      </c>
      <c r="B1443" t="s">
        <v>1795</v>
      </c>
      <c r="C1443" t="s">
        <v>35</v>
      </c>
      <c r="D1443" s="4" t="s">
        <v>314</v>
      </c>
      <c r="E1443" t="s">
        <v>1519</v>
      </c>
      <c r="F1443" t="s">
        <v>1520</v>
      </c>
      <c r="G1443" t="s">
        <v>96</v>
      </c>
      <c r="H1443" t="s">
        <v>97</v>
      </c>
      <c r="I1443">
        <v>1</v>
      </c>
      <c r="J1443" t="s">
        <v>112</v>
      </c>
      <c r="K1443" t="s">
        <v>113</v>
      </c>
      <c r="L1443" t="s">
        <v>100</v>
      </c>
      <c r="M1443" t="s">
        <v>13</v>
      </c>
      <c r="N1443" t="s">
        <v>50</v>
      </c>
      <c r="O1443" t="s">
        <v>15</v>
      </c>
      <c r="P1443" s="2">
        <v>44682</v>
      </c>
    </row>
    <row r="1444" spans="1:16" x14ac:dyDescent="0.3">
      <c r="A1444" t="s">
        <v>1781</v>
      </c>
      <c r="B1444" t="s">
        <v>1795</v>
      </c>
      <c r="C1444" t="s">
        <v>35</v>
      </c>
      <c r="D1444" s="4" t="s">
        <v>314</v>
      </c>
      <c r="E1444" t="s">
        <v>1519</v>
      </c>
      <c r="F1444" t="s">
        <v>1520</v>
      </c>
      <c r="G1444" t="s">
        <v>96</v>
      </c>
      <c r="H1444" t="s">
        <v>97</v>
      </c>
      <c r="I1444">
        <v>1</v>
      </c>
      <c r="J1444" t="s">
        <v>114</v>
      </c>
      <c r="K1444" t="s">
        <v>115</v>
      </c>
      <c r="L1444" t="s">
        <v>100</v>
      </c>
      <c r="M1444" t="s">
        <v>13</v>
      </c>
      <c r="N1444" t="s">
        <v>18</v>
      </c>
      <c r="O1444" t="s">
        <v>15</v>
      </c>
      <c r="P1444" s="2">
        <v>44682</v>
      </c>
    </row>
    <row r="1445" spans="1:16" x14ac:dyDescent="0.3">
      <c r="A1445" t="s">
        <v>1781</v>
      </c>
      <c r="B1445" t="s">
        <v>1795</v>
      </c>
      <c r="C1445" t="s">
        <v>35</v>
      </c>
      <c r="D1445" s="4" t="s">
        <v>315</v>
      </c>
      <c r="E1445" t="s">
        <v>1521</v>
      </c>
      <c r="F1445" t="s">
        <v>1522</v>
      </c>
      <c r="G1445" t="s">
        <v>96</v>
      </c>
      <c r="H1445" t="s">
        <v>97</v>
      </c>
      <c r="I1445">
        <v>1</v>
      </c>
      <c r="J1445" t="s">
        <v>98</v>
      </c>
      <c r="K1445" t="s">
        <v>99</v>
      </c>
      <c r="L1445" t="s">
        <v>100</v>
      </c>
      <c r="M1445" t="s">
        <v>13</v>
      </c>
      <c r="N1445" t="s">
        <v>316</v>
      </c>
      <c r="O1445" t="s">
        <v>15</v>
      </c>
      <c r="P1445" s="2">
        <v>44682</v>
      </c>
    </row>
    <row r="1446" spans="1:16" x14ac:dyDescent="0.3">
      <c r="A1446" t="s">
        <v>1781</v>
      </c>
      <c r="B1446" t="s">
        <v>1795</v>
      </c>
      <c r="C1446" t="s">
        <v>35</v>
      </c>
      <c r="D1446" s="4" t="s">
        <v>315</v>
      </c>
      <c r="E1446" t="s">
        <v>1521</v>
      </c>
      <c r="F1446" t="s">
        <v>1522</v>
      </c>
      <c r="G1446" t="s">
        <v>96</v>
      </c>
      <c r="H1446" t="s">
        <v>97</v>
      </c>
      <c r="I1446">
        <v>1</v>
      </c>
      <c r="J1446" t="s">
        <v>101</v>
      </c>
      <c r="K1446" t="s">
        <v>102</v>
      </c>
      <c r="L1446" t="s">
        <v>100</v>
      </c>
      <c r="M1446" t="s">
        <v>13</v>
      </c>
      <c r="N1446" t="s">
        <v>18</v>
      </c>
      <c r="O1446" t="s">
        <v>15</v>
      </c>
      <c r="P1446" s="2">
        <v>44682</v>
      </c>
    </row>
    <row r="1447" spans="1:16" x14ac:dyDescent="0.3">
      <c r="A1447" t="s">
        <v>1781</v>
      </c>
      <c r="B1447" t="s">
        <v>1795</v>
      </c>
      <c r="C1447" t="s">
        <v>35</v>
      </c>
      <c r="D1447" s="4" t="s">
        <v>315</v>
      </c>
      <c r="E1447" t="s">
        <v>1521</v>
      </c>
      <c r="F1447" t="s">
        <v>1522</v>
      </c>
      <c r="G1447" t="s">
        <v>96</v>
      </c>
      <c r="H1447" t="s">
        <v>97</v>
      </c>
      <c r="I1447">
        <v>1</v>
      </c>
      <c r="J1447" t="s">
        <v>103</v>
      </c>
      <c r="K1447" t="s">
        <v>104</v>
      </c>
      <c r="L1447" t="s">
        <v>100</v>
      </c>
      <c r="M1447" t="s">
        <v>13</v>
      </c>
      <c r="N1447" t="s">
        <v>41</v>
      </c>
      <c r="O1447" t="s">
        <v>15</v>
      </c>
      <c r="P1447" s="2">
        <v>44682</v>
      </c>
    </row>
    <row r="1448" spans="1:16" x14ac:dyDescent="0.3">
      <c r="A1448" t="s">
        <v>1781</v>
      </c>
      <c r="B1448" t="s">
        <v>1795</v>
      </c>
      <c r="C1448" t="s">
        <v>35</v>
      </c>
      <c r="D1448" s="4" t="s">
        <v>315</v>
      </c>
      <c r="E1448" t="s">
        <v>1521</v>
      </c>
      <c r="F1448" t="s">
        <v>1522</v>
      </c>
      <c r="G1448" t="s">
        <v>96</v>
      </c>
      <c r="H1448" t="s">
        <v>97</v>
      </c>
      <c r="I1448">
        <v>1</v>
      </c>
      <c r="J1448" t="s">
        <v>105</v>
      </c>
      <c r="K1448" t="s">
        <v>106</v>
      </c>
      <c r="L1448" t="s">
        <v>100</v>
      </c>
      <c r="M1448" t="s">
        <v>13</v>
      </c>
      <c r="N1448" t="s">
        <v>18</v>
      </c>
      <c r="O1448" t="s">
        <v>15</v>
      </c>
      <c r="P1448" s="2">
        <v>44682</v>
      </c>
    </row>
    <row r="1449" spans="1:16" x14ac:dyDescent="0.3">
      <c r="A1449" t="s">
        <v>1781</v>
      </c>
      <c r="B1449" t="s">
        <v>1795</v>
      </c>
      <c r="C1449" t="s">
        <v>35</v>
      </c>
      <c r="D1449" s="4" t="s">
        <v>315</v>
      </c>
      <c r="E1449" t="s">
        <v>1521</v>
      </c>
      <c r="F1449" t="s">
        <v>1522</v>
      </c>
      <c r="G1449" t="s">
        <v>96</v>
      </c>
      <c r="H1449" t="s">
        <v>97</v>
      </c>
      <c r="I1449">
        <v>1</v>
      </c>
      <c r="J1449" t="s">
        <v>107</v>
      </c>
      <c r="K1449" t="s">
        <v>108</v>
      </c>
      <c r="L1449" t="s">
        <v>100</v>
      </c>
      <c r="M1449" t="s">
        <v>58</v>
      </c>
      <c r="N1449" t="s">
        <v>317</v>
      </c>
      <c r="O1449" t="s">
        <v>15</v>
      </c>
      <c r="P1449" s="2">
        <v>44682</v>
      </c>
    </row>
    <row r="1450" spans="1:16" x14ac:dyDescent="0.3">
      <c r="A1450" t="s">
        <v>1781</v>
      </c>
      <c r="B1450" t="s">
        <v>1795</v>
      </c>
      <c r="C1450" t="s">
        <v>35</v>
      </c>
      <c r="D1450" s="4" t="s">
        <v>315</v>
      </c>
      <c r="E1450" t="s">
        <v>1521</v>
      </c>
      <c r="F1450" t="s">
        <v>1522</v>
      </c>
      <c r="G1450" t="s">
        <v>96</v>
      </c>
      <c r="H1450" t="s">
        <v>97</v>
      </c>
      <c r="I1450">
        <v>1</v>
      </c>
      <c r="J1450" t="s">
        <v>110</v>
      </c>
      <c r="K1450" t="s">
        <v>111</v>
      </c>
      <c r="L1450" t="s">
        <v>100</v>
      </c>
      <c r="M1450" t="s">
        <v>58</v>
      </c>
      <c r="N1450" t="s">
        <v>66</v>
      </c>
      <c r="O1450" t="s">
        <v>15</v>
      </c>
      <c r="P1450" s="2">
        <v>44682</v>
      </c>
    </row>
    <row r="1451" spans="1:16" x14ac:dyDescent="0.3">
      <c r="A1451" t="s">
        <v>1781</v>
      </c>
      <c r="B1451" t="s">
        <v>1795</v>
      </c>
      <c r="C1451" t="s">
        <v>35</v>
      </c>
      <c r="D1451" s="4" t="s">
        <v>315</v>
      </c>
      <c r="E1451" t="s">
        <v>1521</v>
      </c>
      <c r="F1451" t="s">
        <v>1522</v>
      </c>
      <c r="G1451" t="s">
        <v>96</v>
      </c>
      <c r="H1451" t="s">
        <v>97</v>
      </c>
      <c r="I1451">
        <v>1</v>
      </c>
      <c r="J1451" t="s">
        <v>112</v>
      </c>
      <c r="K1451" t="s">
        <v>113</v>
      </c>
      <c r="L1451" t="s">
        <v>100</v>
      </c>
      <c r="M1451" t="s">
        <v>13</v>
      </c>
      <c r="N1451" t="s">
        <v>44</v>
      </c>
      <c r="O1451" t="s">
        <v>15</v>
      </c>
      <c r="P1451" s="2">
        <v>44682</v>
      </c>
    </row>
    <row r="1452" spans="1:16" x14ac:dyDescent="0.3">
      <c r="A1452" t="s">
        <v>1781</v>
      </c>
      <c r="B1452" t="s">
        <v>1795</v>
      </c>
      <c r="C1452" t="s">
        <v>35</v>
      </c>
      <c r="D1452" s="4" t="s">
        <v>315</v>
      </c>
      <c r="E1452" t="s">
        <v>1521</v>
      </c>
      <c r="F1452" t="s">
        <v>1522</v>
      </c>
      <c r="G1452" t="s">
        <v>96</v>
      </c>
      <c r="H1452" t="s">
        <v>97</v>
      </c>
      <c r="I1452">
        <v>1</v>
      </c>
      <c r="J1452" t="s">
        <v>114</v>
      </c>
      <c r="K1452" t="s">
        <v>115</v>
      </c>
      <c r="L1452" t="s">
        <v>100</v>
      </c>
      <c r="M1452" t="s">
        <v>13</v>
      </c>
      <c r="N1452" t="s">
        <v>18</v>
      </c>
      <c r="O1452" t="s">
        <v>15</v>
      </c>
      <c r="P1452" s="2">
        <v>44682</v>
      </c>
    </row>
    <row r="1453" spans="1:16" x14ac:dyDescent="0.3">
      <c r="A1453" t="s">
        <v>1781</v>
      </c>
      <c r="B1453" t="s">
        <v>1795</v>
      </c>
      <c r="C1453" t="s">
        <v>35</v>
      </c>
      <c r="D1453" s="4" t="s">
        <v>318</v>
      </c>
      <c r="E1453" t="s">
        <v>1523</v>
      </c>
      <c r="F1453" t="s">
        <v>1524</v>
      </c>
      <c r="G1453" t="s">
        <v>96</v>
      </c>
      <c r="H1453" t="s">
        <v>97</v>
      </c>
      <c r="I1453">
        <v>1</v>
      </c>
      <c r="J1453" t="s">
        <v>98</v>
      </c>
      <c r="K1453" t="s">
        <v>99</v>
      </c>
      <c r="L1453" t="s">
        <v>100</v>
      </c>
      <c r="M1453" t="s">
        <v>13</v>
      </c>
      <c r="N1453" t="s">
        <v>79</v>
      </c>
      <c r="O1453" t="s">
        <v>15</v>
      </c>
      <c r="P1453" s="2">
        <v>44682</v>
      </c>
    </row>
    <row r="1454" spans="1:16" x14ac:dyDescent="0.3">
      <c r="A1454" t="s">
        <v>1781</v>
      </c>
      <c r="B1454" t="s">
        <v>1795</v>
      </c>
      <c r="C1454" t="s">
        <v>35</v>
      </c>
      <c r="D1454" s="4" t="s">
        <v>318</v>
      </c>
      <c r="E1454" t="s">
        <v>1523</v>
      </c>
      <c r="F1454" t="s">
        <v>1524</v>
      </c>
      <c r="G1454" t="s">
        <v>96</v>
      </c>
      <c r="H1454" t="s">
        <v>97</v>
      </c>
      <c r="I1454">
        <v>1</v>
      </c>
      <c r="J1454" t="s">
        <v>101</v>
      </c>
      <c r="K1454" t="s">
        <v>102</v>
      </c>
      <c r="L1454" t="s">
        <v>100</v>
      </c>
      <c r="M1454" t="s">
        <v>13</v>
      </c>
      <c r="N1454" t="s">
        <v>18</v>
      </c>
      <c r="O1454" t="s">
        <v>15</v>
      </c>
      <c r="P1454" s="2">
        <v>44682</v>
      </c>
    </row>
    <row r="1455" spans="1:16" x14ac:dyDescent="0.3">
      <c r="A1455" t="s">
        <v>1781</v>
      </c>
      <c r="B1455" t="s">
        <v>1795</v>
      </c>
      <c r="C1455" t="s">
        <v>35</v>
      </c>
      <c r="D1455" s="4" t="s">
        <v>318</v>
      </c>
      <c r="E1455" t="s">
        <v>1523</v>
      </c>
      <c r="F1455" t="s">
        <v>1524</v>
      </c>
      <c r="G1455" t="s">
        <v>96</v>
      </c>
      <c r="H1455" t="s">
        <v>97</v>
      </c>
      <c r="I1455">
        <v>1</v>
      </c>
      <c r="J1455" t="s">
        <v>103</v>
      </c>
      <c r="K1455" t="s">
        <v>104</v>
      </c>
      <c r="L1455" t="s">
        <v>100</v>
      </c>
      <c r="M1455" t="s">
        <v>13</v>
      </c>
      <c r="N1455" t="s">
        <v>81</v>
      </c>
      <c r="O1455" t="s">
        <v>15</v>
      </c>
      <c r="P1455" s="2">
        <v>44682</v>
      </c>
    </row>
    <row r="1456" spans="1:16" x14ac:dyDescent="0.3">
      <c r="A1456" t="s">
        <v>1781</v>
      </c>
      <c r="B1456" t="s">
        <v>1795</v>
      </c>
      <c r="C1456" t="s">
        <v>35</v>
      </c>
      <c r="D1456" s="4" t="s">
        <v>318</v>
      </c>
      <c r="E1456" t="s">
        <v>1523</v>
      </c>
      <c r="F1456" t="s">
        <v>1524</v>
      </c>
      <c r="G1456" t="s">
        <v>96</v>
      </c>
      <c r="H1456" t="s">
        <v>97</v>
      </c>
      <c r="I1456">
        <v>1</v>
      </c>
      <c r="J1456" t="s">
        <v>105</v>
      </c>
      <c r="K1456" t="s">
        <v>106</v>
      </c>
      <c r="L1456" t="s">
        <v>100</v>
      </c>
      <c r="M1456" t="s">
        <v>13</v>
      </c>
      <c r="N1456" t="s">
        <v>30</v>
      </c>
      <c r="O1456" t="s">
        <v>15</v>
      </c>
      <c r="P1456" s="2">
        <v>44682</v>
      </c>
    </row>
    <row r="1457" spans="1:16" x14ac:dyDescent="0.3">
      <c r="A1457" t="s">
        <v>1781</v>
      </c>
      <c r="B1457" t="s">
        <v>1795</v>
      </c>
      <c r="C1457" t="s">
        <v>35</v>
      </c>
      <c r="D1457" s="4" t="s">
        <v>318</v>
      </c>
      <c r="E1457" t="s">
        <v>1523</v>
      </c>
      <c r="F1457" t="s">
        <v>1524</v>
      </c>
      <c r="G1457" t="s">
        <v>96</v>
      </c>
      <c r="H1457" t="s">
        <v>97</v>
      </c>
      <c r="I1457">
        <v>1</v>
      </c>
      <c r="J1457" t="s">
        <v>107</v>
      </c>
      <c r="K1457" t="s">
        <v>108</v>
      </c>
      <c r="L1457" t="s">
        <v>100</v>
      </c>
      <c r="M1457" t="s">
        <v>21</v>
      </c>
      <c r="N1457" t="s">
        <v>319</v>
      </c>
      <c r="O1457" t="s">
        <v>15</v>
      </c>
      <c r="P1457" s="2">
        <v>44682</v>
      </c>
    </row>
    <row r="1458" spans="1:16" x14ac:dyDescent="0.3">
      <c r="A1458" t="s">
        <v>1781</v>
      </c>
      <c r="B1458" t="s">
        <v>1795</v>
      </c>
      <c r="C1458" t="s">
        <v>35</v>
      </c>
      <c r="D1458" s="4" t="s">
        <v>318</v>
      </c>
      <c r="E1458" t="s">
        <v>1523</v>
      </c>
      <c r="F1458" t="s">
        <v>1524</v>
      </c>
      <c r="G1458" t="s">
        <v>96</v>
      </c>
      <c r="H1458" t="s">
        <v>97</v>
      </c>
      <c r="I1458">
        <v>1</v>
      </c>
      <c r="J1458" t="s">
        <v>110</v>
      </c>
      <c r="K1458" t="s">
        <v>111</v>
      </c>
      <c r="L1458" t="s">
        <v>100</v>
      </c>
      <c r="M1458" t="s">
        <v>13</v>
      </c>
      <c r="N1458" t="s">
        <v>52</v>
      </c>
      <c r="O1458" t="s">
        <v>15</v>
      </c>
      <c r="P1458" s="2">
        <v>44682</v>
      </c>
    </row>
    <row r="1459" spans="1:16" x14ac:dyDescent="0.3">
      <c r="A1459" t="s">
        <v>1781</v>
      </c>
      <c r="B1459" t="s">
        <v>1795</v>
      </c>
      <c r="C1459" t="s">
        <v>35</v>
      </c>
      <c r="D1459" s="4" t="s">
        <v>318</v>
      </c>
      <c r="E1459" t="s">
        <v>1523</v>
      </c>
      <c r="F1459" t="s">
        <v>1524</v>
      </c>
      <c r="G1459" t="s">
        <v>96</v>
      </c>
      <c r="H1459" t="s">
        <v>97</v>
      </c>
      <c r="I1459">
        <v>1</v>
      </c>
      <c r="J1459" t="s">
        <v>112</v>
      </c>
      <c r="K1459" t="s">
        <v>113</v>
      </c>
      <c r="L1459" t="s">
        <v>100</v>
      </c>
      <c r="M1459" t="s">
        <v>13</v>
      </c>
      <c r="N1459" t="s">
        <v>66</v>
      </c>
      <c r="O1459" t="s">
        <v>15</v>
      </c>
      <c r="P1459" s="2">
        <v>44682</v>
      </c>
    </row>
    <row r="1460" spans="1:16" x14ac:dyDescent="0.3">
      <c r="A1460" t="s">
        <v>1781</v>
      </c>
      <c r="B1460" t="s">
        <v>1795</v>
      </c>
      <c r="C1460" t="s">
        <v>35</v>
      </c>
      <c r="D1460" s="4" t="s">
        <v>318</v>
      </c>
      <c r="E1460" t="s">
        <v>1523</v>
      </c>
      <c r="F1460" t="s">
        <v>1524</v>
      </c>
      <c r="G1460" t="s">
        <v>96</v>
      </c>
      <c r="H1460" t="s">
        <v>97</v>
      </c>
      <c r="I1460">
        <v>1</v>
      </c>
      <c r="J1460" t="s">
        <v>114</v>
      </c>
      <c r="K1460" t="s">
        <v>115</v>
      </c>
      <c r="L1460" t="s">
        <v>100</v>
      </c>
      <c r="M1460" t="s">
        <v>13</v>
      </c>
      <c r="N1460" t="s">
        <v>44</v>
      </c>
      <c r="O1460" t="s">
        <v>15</v>
      </c>
      <c r="P1460" s="2">
        <v>44682</v>
      </c>
    </row>
    <row r="1461" spans="1:16" x14ac:dyDescent="0.3">
      <c r="A1461" t="s">
        <v>1781</v>
      </c>
      <c r="B1461" t="s">
        <v>1795</v>
      </c>
      <c r="C1461" t="s">
        <v>35</v>
      </c>
      <c r="D1461" s="4" t="s">
        <v>320</v>
      </c>
      <c r="E1461" t="s">
        <v>1525</v>
      </c>
      <c r="F1461" t="s">
        <v>1526</v>
      </c>
      <c r="G1461" t="s">
        <v>96</v>
      </c>
      <c r="H1461" t="s">
        <v>97</v>
      </c>
      <c r="I1461">
        <v>1</v>
      </c>
      <c r="J1461" t="s">
        <v>98</v>
      </c>
      <c r="K1461" t="s">
        <v>99</v>
      </c>
      <c r="L1461" t="s">
        <v>100</v>
      </c>
      <c r="M1461" t="s">
        <v>13</v>
      </c>
      <c r="N1461" t="s">
        <v>277</v>
      </c>
      <c r="O1461" t="s">
        <v>15</v>
      </c>
      <c r="P1461" s="2">
        <v>44682</v>
      </c>
    </row>
    <row r="1462" spans="1:16" x14ac:dyDescent="0.3">
      <c r="A1462" t="s">
        <v>1781</v>
      </c>
      <c r="B1462" t="s">
        <v>1795</v>
      </c>
      <c r="C1462" t="s">
        <v>35</v>
      </c>
      <c r="D1462" s="4" t="s">
        <v>320</v>
      </c>
      <c r="E1462" t="s">
        <v>1525</v>
      </c>
      <c r="F1462" t="s">
        <v>1526</v>
      </c>
      <c r="G1462" t="s">
        <v>96</v>
      </c>
      <c r="H1462" t="s">
        <v>97</v>
      </c>
      <c r="I1462">
        <v>1</v>
      </c>
      <c r="J1462" t="s">
        <v>101</v>
      </c>
      <c r="K1462" t="s">
        <v>102</v>
      </c>
      <c r="L1462" t="s">
        <v>100</v>
      </c>
      <c r="M1462" t="s">
        <v>13</v>
      </c>
      <c r="N1462" t="s">
        <v>18</v>
      </c>
      <c r="O1462" t="s">
        <v>15</v>
      </c>
      <c r="P1462" s="2">
        <v>44682</v>
      </c>
    </row>
    <row r="1463" spans="1:16" x14ac:dyDescent="0.3">
      <c r="A1463" t="s">
        <v>1781</v>
      </c>
      <c r="B1463" t="s">
        <v>1795</v>
      </c>
      <c r="C1463" t="s">
        <v>35</v>
      </c>
      <c r="D1463" s="4" t="s">
        <v>320</v>
      </c>
      <c r="E1463" t="s">
        <v>1525</v>
      </c>
      <c r="F1463" t="s">
        <v>1526</v>
      </c>
      <c r="G1463" t="s">
        <v>96</v>
      </c>
      <c r="H1463" t="s">
        <v>97</v>
      </c>
      <c r="I1463">
        <v>1</v>
      </c>
      <c r="J1463" t="s">
        <v>103</v>
      </c>
      <c r="K1463" t="s">
        <v>104</v>
      </c>
      <c r="L1463" t="s">
        <v>100</v>
      </c>
      <c r="M1463" t="s">
        <v>13</v>
      </c>
      <c r="N1463" t="s">
        <v>81</v>
      </c>
      <c r="O1463" t="s">
        <v>15</v>
      </c>
      <c r="P1463" s="2">
        <v>44682</v>
      </c>
    </row>
    <row r="1464" spans="1:16" x14ac:dyDescent="0.3">
      <c r="A1464" t="s">
        <v>1781</v>
      </c>
      <c r="B1464" t="s">
        <v>1795</v>
      </c>
      <c r="C1464" t="s">
        <v>35</v>
      </c>
      <c r="D1464" s="4" t="s">
        <v>320</v>
      </c>
      <c r="E1464" t="s">
        <v>1525</v>
      </c>
      <c r="F1464" t="s">
        <v>1526</v>
      </c>
      <c r="G1464" t="s">
        <v>96</v>
      </c>
      <c r="H1464" t="s">
        <v>97</v>
      </c>
      <c r="I1464">
        <v>1</v>
      </c>
      <c r="J1464" t="s">
        <v>105</v>
      </c>
      <c r="K1464" t="s">
        <v>106</v>
      </c>
      <c r="L1464" t="s">
        <v>100</v>
      </c>
      <c r="M1464" t="s">
        <v>13</v>
      </c>
      <c r="N1464" t="s">
        <v>41</v>
      </c>
      <c r="O1464" t="s">
        <v>15</v>
      </c>
      <c r="P1464" s="2">
        <v>44682</v>
      </c>
    </row>
    <row r="1465" spans="1:16" x14ac:dyDescent="0.3">
      <c r="A1465" t="s">
        <v>1781</v>
      </c>
      <c r="B1465" t="s">
        <v>1795</v>
      </c>
      <c r="C1465" t="s">
        <v>35</v>
      </c>
      <c r="D1465" s="4" t="s">
        <v>320</v>
      </c>
      <c r="E1465" t="s">
        <v>1525</v>
      </c>
      <c r="F1465" t="s">
        <v>1526</v>
      </c>
      <c r="G1465" t="s">
        <v>96</v>
      </c>
      <c r="H1465" t="s">
        <v>97</v>
      </c>
      <c r="I1465">
        <v>1</v>
      </c>
      <c r="J1465" t="s">
        <v>107</v>
      </c>
      <c r="K1465" t="s">
        <v>108</v>
      </c>
      <c r="L1465" t="s">
        <v>100</v>
      </c>
      <c r="M1465" t="s">
        <v>58</v>
      </c>
      <c r="N1465" t="s">
        <v>90</v>
      </c>
      <c r="O1465" t="s">
        <v>15</v>
      </c>
      <c r="P1465" s="2">
        <v>44682</v>
      </c>
    </row>
    <row r="1466" spans="1:16" x14ac:dyDescent="0.3">
      <c r="A1466" t="s">
        <v>1781</v>
      </c>
      <c r="B1466" t="s">
        <v>1795</v>
      </c>
      <c r="C1466" t="s">
        <v>35</v>
      </c>
      <c r="D1466" s="4" t="s">
        <v>320</v>
      </c>
      <c r="E1466" t="s">
        <v>1525</v>
      </c>
      <c r="F1466" t="s">
        <v>1526</v>
      </c>
      <c r="G1466" t="s">
        <v>96</v>
      </c>
      <c r="H1466" t="s">
        <v>97</v>
      </c>
      <c r="I1466">
        <v>1</v>
      </c>
      <c r="J1466" t="s">
        <v>110</v>
      </c>
      <c r="K1466" t="s">
        <v>111</v>
      </c>
      <c r="L1466" t="s">
        <v>100</v>
      </c>
      <c r="M1466" t="s">
        <v>13</v>
      </c>
      <c r="N1466" t="s">
        <v>44</v>
      </c>
      <c r="O1466" t="s">
        <v>15</v>
      </c>
      <c r="P1466" s="2">
        <v>44682</v>
      </c>
    </row>
    <row r="1467" spans="1:16" x14ac:dyDescent="0.3">
      <c r="A1467" t="s">
        <v>1781</v>
      </c>
      <c r="B1467" t="s">
        <v>1795</v>
      </c>
      <c r="C1467" t="s">
        <v>35</v>
      </c>
      <c r="D1467" s="4" t="s">
        <v>320</v>
      </c>
      <c r="E1467" t="s">
        <v>1525</v>
      </c>
      <c r="F1467" t="s">
        <v>1526</v>
      </c>
      <c r="G1467" t="s">
        <v>96</v>
      </c>
      <c r="H1467" t="s">
        <v>97</v>
      </c>
      <c r="I1467">
        <v>1</v>
      </c>
      <c r="J1467" t="s">
        <v>112</v>
      </c>
      <c r="K1467" t="s">
        <v>113</v>
      </c>
      <c r="L1467" t="s">
        <v>100</v>
      </c>
      <c r="M1467" t="s">
        <v>13</v>
      </c>
      <c r="N1467" t="s">
        <v>18</v>
      </c>
      <c r="O1467" t="s">
        <v>15</v>
      </c>
      <c r="P1467" s="2">
        <v>44682</v>
      </c>
    </row>
    <row r="1468" spans="1:16" x14ac:dyDescent="0.3">
      <c r="A1468" t="s">
        <v>1781</v>
      </c>
      <c r="B1468" t="s">
        <v>1795</v>
      </c>
      <c r="C1468" t="s">
        <v>35</v>
      </c>
      <c r="D1468" s="4" t="s">
        <v>320</v>
      </c>
      <c r="E1468" t="s">
        <v>1525</v>
      </c>
      <c r="F1468" t="s">
        <v>1526</v>
      </c>
      <c r="G1468" t="s">
        <v>96</v>
      </c>
      <c r="H1468" t="s">
        <v>97</v>
      </c>
      <c r="I1468">
        <v>1</v>
      </c>
      <c r="J1468" t="s">
        <v>114</v>
      </c>
      <c r="K1468" t="s">
        <v>115</v>
      </c>
      <c r="L1468" t="s">
        <v>100</v>
      </c>
      <c r="M1468" t="s">
        <v>13</v>
      </c>
      <c r="N1468" t="s">
        <v>18</v>
      </c>
      <c r="O1468" t="s">
        <v>15</v>
      </c>
      <c r="P1468" s="2">
        <v>44682</v>
      </c>
    </row>
    <row r="1469" spans="1:16" x14ac:dyDescent="0.3">
      <c r="A1469" t="s">
        <v>1781</v>
      </c>
      <c r="B1469" t="s">
        <v>1795</v>
      </c>
      <c r="C1469" t="s">
        <v>35</v>
      </c>
      <c r="D1469" s="4" t="s">
        <v>321</v>
      </c>
      <c r="E1469" t="s">
        <v>1527</v>
      </c>
      <c r="F1469" t="s">
        <v>1528</v>
      </c>
      <c r="G1469" t="s">
        <v>96</v>
      </c>
      <c r="H1469" t="s">
        <v>97</v>
      </c>
      <c r="I1469">
        <v>1</v>
      </c>
      <c r="J1469" t="s">
        <v>98</v>
      </c>
      <c r="K1469" t="s">
        <v>99</v>
      </c>
      <c r="L1469" t="s">
        <v>100</v>
      </c>
      <c r="M1469" t="s">
        <v>13</v>
      </c>
      <c r="N1469" t="s">
        <v>290</v>
      </c>
      <c r="O1469" t="s">
        <v>15</v>
      </c>
      <c r="P1469" s="2">
        <v>44682</v>
      </c>
    </row>
    <row r="1470" spans="1:16" x14ac:dyDescent="0.3">
      <c r="A1470" t="s">
        <v>1781</v>
      </c>
      <c r="B1470" t="s">
        <v>1795</v>
      </c>
      <c r="C1470" t="s">
        <v>35</v>
      </c>
      <c r="D1470" s="4" t="s">
        <v>321</v>
      </c>
      <c r="E1470" t="s">
        <v>1527</v>
      </c>
      <c r="F1470" t="s">
        <v>1528</v>
      </c>
      <c r="G1470" t="s">
        <v>96</v>
      </c>
      <c r="H1470" t="s">
        <v>97</v>
      </c>
      <c r="I1470">
        <v>1</v>
      </c>
      <c r="J1470" t="s">
        <v>101</v>
      </c>
      <c r="K1470" t="s">
        <v>102</v>
      </c>
      <c r="L1470" t="s">
        <v>100</v>
      </c>
      <c r="M1470" t="s">
        <v>13</v>
      </c>
      <c r="N1470" t="s">
        <v>44</v>
      </c>
      <c r="O1470" t="s">
        <v>15</v>
      </c>
      <c r="P1470" s="2">
        <v>44682</v>
      </c>
    </row>
    <row r="1471" spans="1:16" x14ac:dyDescent="0.3">
      <c r="A1471" t="s">
        <v>1781</v>
      </c>
      <c r="B1471" t="s">
        <v>1795</v>
      </c>
      <c r="C1471" t="s">
        <v>35</v>
      </c>
      <c r="D1471" s="4" t="s">
        <v>321</v>
      </c>
      <c r="E1471" t="s">
        <v>1527</v>
      </c>
      <c r="F1471" t="s">
        <v>1528</v>
      </c>
      <c r="G1471" t="s">
        <v>96</v>
      </c>
      <c r="H1471" t="s">
        <v>97</v>
      </c>
      <c r="I1471">
        <v>1</v>
      </c>
      <c r="J1471" t="s">
        <v>103</v>
      </c>
      <c r="K1471" t="s">
        <v>104</v>
      </c>
      <c r="L1471" t="s">
        <v>100</v>
      </c>
      <c r="M1471" t="s">
        <v>13</v>
      </c>
      <c r="N1471" t="s">
        <v>18</v>
      </c>
      <c r="O1471" t="s">
        <v>15</v>
      </c>
      <c r="P1471" s="2">
        <v>44682</v>
      </c>
    </row>
    <row r="1472" spans="1:16" x14ac:dyDescent="0.3">
      <c r="A1472" t="s">
        <v>1781</v>
      </c>
      <c r="B1472" t="s">
        <v>1795</v>
      </c>
      <c r="C1472" t="s">
        <v>35</v>
      </c>
      <c r="D1472" s="4" t="s">
        <v>321</v>
      </c>
      <c r="E1472" t="s">
        <v>1527</v>
      </c>
      <c r="F1472" t="s">
        <v>1528</v>
      </c>
      <c r="G1472" t="s">
        <v>96</v>
      </c>
      <c r="H1472" t="s">
        <v>97</v>
      </c>
      <c r="I1472">
        <v>1</v>
      </c>
      <c r="J1472" t="s">
        <v>105</v>
      </c>
      <c r="K1472" t="s">
        <v>106</v>
      </c>
      <c r="L1472" t="s">
        <v>100</v>
      </c>
      <c r="M1472" t="s">
        <v>13</v>
      </c>
      <c r="N1472" t="s">
        <v>48</v>
      </c>
      <c r="O1472" t="s">
        <v>15</v>
      </c>
      <c r="P1472" s="2">
        <v>44682</v>
      </c>
    </row>
    <row r="1473" spans="1:16" x14ac:dyDescent="0.3">
      <c r="A1473" t="s">
        <v>1781</v>
      </c>
      <c r="B1473" t="s">
        <v>1795</v>
      </c>
      <c r="C1473" t="s">
        <v>35</v>
      </c>
      <c r="D1473" s="4" t="s">
        <v>321</v>
      </c>
      <c r="E1473" t="s">
        <v>1527</v>
      </c>
      <c r="F1473" t="s">
        <v>1528</v>
      </c>
      <c r="G1473" t="s">
        <v>96</v>
      </c>
      <c r="H1473" t="s">
        <v>97</v>
      </c>
      <c r="I1473">
        <v>1</v>
      </c>
      <c r="J1473" t="s">
        <v>107</v>
      </c>
      <c r="K1473" t="s">
        <v>108</v>
      </c>
      <c r="L1473" t="s">
        <v>100</v>
      </c>
      <c r="M1473" t="s">
        <v>21</v>
      </c>
      <c r="N1473" t="s">
        <v>70</v>
      </c>
      <c r="O1473" t="s">
        <v>15</v>
      </c>
      <c r="P1473" s="2">
        <v>44682</v>
      </c>
    </row>
    <row r="1474" spans="1:16" x14ac:dyDescent="0.3">
      <c r="A1474" t="s">
        <v>1781</v>
      </c>
      <c r="B1474" t="s">
        <v>1795</v>
      </c>
      <c r="C1474" t="s">
        <v>35</v>
      </c>
      <c r="D1474" s="4" t="s">
        <v>321</v>
      </c>
      <c r="E1474" t="s">
        <v>1527</v>
      </c>
      <c r="F1474" t="s">
        <v>1528</v>
      </c>
      <c r="G1474" t="s">
        <v>96</v>
      </c>
      <c r="H1474" t="s">
        <v>97</v>
      </c>
      <c r="I1474">
        <v>1</v>
      </c>
      <c r="J1474" t="s">
        <v>110</v>
      </c>
      <c r="K1474" t="s">
        <v>111</v>
      </c>
      <c r="L1474" t="s">
        <v>100</v>
      </c>
      <c r="M1474" t="s">
        <v>13</v>
      </c>
      <c r="N1474" t="s">
        <v>44</v>
      </c>
      <c r="O1474" t="s">
        <v>15</v>
      </c>
      <c r="P1474" s="2">
        <v>44682</v>
      </c>
    </row>
    <row r="1475" spans="1:16" x14ac:dyDescent="0.3">
      <c r="A1475" t="s">
        <v>1781</v>
      </c>
      <c r="B1475" t="s">
        <v>1795</v>
      </c>
      <c r="C1475" t="s">
        <v>35</v>
      </c>
      <c r="D1475" s="4" t="s">
        <v>321</v>
      </c>
      <c r="E1475" t="s">
        <v>1527</v>
      </c>
      <c r="F1475" t="s">
        <v>1528</v>
      </c>
      <c r="G1475" t="s">
        <v>96</v>
      </c>
      <c r="H1475" t="s">
        <v>97</v>
      </c>
      <c r="I1475">
        <v>1</v>
      </c>
      <c r="J1475" t="s">
        <v>112</v>
      </c>
      <c r="K1475" t="s">
        <v>113</v>
      </c>
      <c r="L1475" t="s">
        <v>100</v>
      </c>
      <c r="M1475" t="s">
        <v>13</v>
      </c>
      <c r="N1475" t="s">
        <v>84</v>
      </c>
      <c r="O1475" t="s">
        <v>15</v>
      </c>
      <c r="P1475" s="2">
        <v>44682</v>
      </c>
    </row>
    <row r="1476" spans="1:16" x14ac:dyDescent="0.3">
      <c r="A1476" t="s">
        <v>1781</v>
      </c>
      <c r="B1476" t="s">
        <v>1795</v>
      </c>
      <c r="C1476" t="s">
        <v>35</v>
      </c>
      <c r="D1476" s="4" t="s">
        <v>321</v>
      </c>
      <c r="E1476" t="s">
        <v>1527</v>
      </c>
      <c r="F1476" t="s">
        <v>1528</v>
      </c>
      <c r="G1476" t="s">
        <v>96</v>
      </c>
      <c r="H1476" t="s">
        <v>97</v>
      </c>
      <c r="I1476">
        <v>1</v>
      </c>
      <c r="J1476" t="s">
        <v>114</v>
      </c>
      <c r="K1476" t="s">
        <v>115</v>
      </c>
      <c r="L1476" t="s">
        <v>100</v>
      </c>
      <c r="M1476" t="s">
        <v>13</v>
      </c>
      <c r="N1476" t="s">
        <v>66</v>
      </c>
      <c r="O1476" t="s">
        <v>15</v>
      </c>
      <c r="P1476" s="2">
        <v>44682</v>
      </c>
    </row>
    <row r="1477" spans="1:16" x14ac:dyDescent="0.3">
      <c r="A1477" t="s">
        <v>1781</v>
      </c>
      <c r="B1477" t="s">
        <v>1795</v>
      </c>
      <c r="C1477" t="s">
        <v>35</v>
      </c>
      <c r="D1477" s="4" t="s">
        <v>322</v>
      </c>
      <c r="E1477" t="s">
        <v>1529</v>
      </c>
      <c r="F1477" t="s">
        <v>1530</v>
      </c>
      <c r="G1477" t="s">
        <v>96</v>
      </c>
      <c r="H1477" t="s">
        <v>97</v>
      </c>
      <c r="I1477">
        <v>1</v>
      </c>
      <c r="J1477" t="s">
        <v>98</v>
      </c>
      <c r="K1477" t="s">
        <v>99</v>
      </c>
      <c r="L1477" t="s">
        <v>100</v>
      </c>
      <c r="M1477" t="s">
        <v>13</v>
      </c>
      <c r="N1477" t="s">
        <v>48</v>
      </c>
      <c r="O1477" t="s">
        <v>15</v>
      </c>
      <c r="P1477" s="2">
        <v>44682</v>
      </c>
    </row>
    <row r="1478" spans="1:16" x14ac:dyDescent="0.3">
      <c r="A1478" t="s">
        <v>1781</v>
      </c>
      <c r="B1478" t="s">
        <v>1795</v>
      </c>
      <c r="C1478" t="s">
        <v>35</v>
      </c>
      <c r="D1478" s="4" t="s">
        <v>322</v>
      </c>
      <c r="E1478" t="s">
        <v>1529</v>
      </c>
      <c r="F1478" t="s">
        <v>1530</v>
      </c>
      <c r="G1478" t="s">
        <v>96</v>
      </c>
      <c r="H1478" t="s">
        <v>97</v>
      </c>
      <c r="I1478">
        <v>1</v>
      </c>
      <c r="J1478" t="s">
        <v>101</v>
      </c>
      <c r="K1478" t="s">
        <v>102</v>
      </c>
      <c r="L1478" t="s">
        <v>100</v>
      </c>
      <c r="M1478" t="s">
        <v>13</v>
      </c>
      <c r="N1478" t="s">
        <v>18</v>
      </c>
      <c r="O1478" t="s">
        <v>15</v>
      </c>
      <c r="P1478" s="2">
        <v>44682</v>
      </c>
    </row>
    <row r="1479" spans="1:16" x14ac:dyDescent="0.3">
      <c r="A1479" t="s">
        <v>1781</v>
      </c>
      <c r="B1479" t="s">
        <v>1795</v>
      </c>
      <c r="C1479" t="s">
        <v>35</v>
      </c>
      <c r="D1479" s="4" t="s">
        <v>322</v>
      </c>
      <c r="E1479" t="s">
        <v>1529</v>
      </c>
      <c r="F1479" t="s">
        <v>1530</v>
      </c>
      <c r="G1479" t="s">
        <v>96</v>
      </c>
      <c r="H1479" t="s">
        <v>97</v>
      </c>
      <c r="I1479">
        <v>1</v>
      </c>
      <c r="J1479" t="s">
        <v>103</v>
      </c>
      <c r="K1479" t="s">
        <v>104</v>
      </c>
      <c r="L1479" t="s">
        <v>100</v>
      </c>
      <c r="M1479" t="s">
        <v>13</v>
      </c>
      <c r="N1479" t="s">
        <v>41</v>
      </c>
      <c r="O1479" t="s">
        <v>15</v>
      </c>
      <c r="P1479" s="2">
        <v>44682</v>
      </c>
    </row>
    <row r="1480" spans="1:16" x14ac:dyDescent="0.3">
      <c r="A1480" t="s">
        <v>1781</v>
      </c>
      <c r="B1480" t="s">
        <v>1795</v>
      </c>
      <c r="C1480" t="s">
        <v>35</v>
      </c>
      <c r="D1480" s="4" t="s">
        <v>322</v>
      </c>
      <c r="E1480" t="s">
        <v>1529</v>
      </c>
      <c r="F1480" t="s">
        <v>1530</v>
      </c>
      <c r="G1480" t="s">
        <v>96</v>
      </c>
      <c r="H1480" t="s">
        <v>97</v>
      </c>
      <c r="I1480">
        <v>1</v>
      </c>
      <c r="J1480" t="s">
        <v>105</v>
      </c>
      <c r="K1480" t="s">
        <v>106</v>
      </c>
      <c r="L1480" t="s">
        <v>100</v>
      </c>
      <c r="M1480" t="s">
        <v>13</v>
      </c>
      <c r="N1480" t="s">
        <v>56</v>
      </c>
      <c r="O1480" t="s">
        <v>15</v>
      </c>
      <c r="P1480" s="2">
        <v>44682</v>
      </c>
    </row>
    <row r="1481" spans="1:16" x14ac:dyDescent="0.3">
      <c r="A1481" t="s">
        <v>1781</v>
      </c>
      <c r="B1481" t="s">
        <v>1795</v>
      </c>
      <c r="C1481" t="s">
        <v>35</v>
      </c>
      <c r="D1481" s="4" t="s">
        <v>322</v>
      </c>
      <c r="E1481" t="s">
        <v>1529</v>
      </c>
      <c r="F1481" t="s">
        <v>1530</v>
      </c>
      <c r="G1481" t="s">
        <v>96</v>
      </c>
      <c r="H1481" t="s">
        <v>97</v>
      </c>
      <c r="I1481">
        <v>1</v>
      </c>
      <c r="J1481" t="s">
        <v>107</v>
      </c>
      <c r="K1481" t="s">
        <v>108</v>
      </c>
      <c r="L1481" t="s">
        <v>100</v>
      </c>
      <c r="M1481" t="s">
        <v>21</v>
      </c>
      <c r="N1481" t="s">
        <v>323</v>
      </c>
      <c r="O1481" t="s">
        <v>15</v>
      </c>
      <c r="P1481" s="2">
        <v>44682</v>
      </c>
    </row>
    <row r="1482" spans="1:16" x14ac:dyDescent="0.3">
      <c r="A1482" t="s">
        <v>1781</v>
      </c>
      <c r="B1482" t="s">
        <v>1795</v>
      </c>
      <c r="C1482" t="s">
        <v>35</v>
      </c>
      <c r="D1482" s="4" t="s">
        <v>322</v>
      </c>
      <c r="E1482" t="s">
        <v>1529</v>
      </c>
      <c r="F1482" t="s">
        <v>1530</v>
      </c>
      <c r="G1482" t="s">
        <v>96</v>
      </c>
      <c r="H1482" t="s">
        <v>97</v>
      </c>
      <c r="I1482">
        <v>1</v>
      </c>
      <c r="J1482" t="s">
        <v>110</v>
      </c>
      <c r="K1482" t="s">
        <v>111</v>
      </c>
      <c r="L1482" t="s">
        <v>100</v>
      </c>
      <c r="M1482" t="s">
        <v>13</v>
      </c>
      <c r="N1482" t="s">
        <v>18</v>
      </c>
      <c r="O1482" t="s">
        <v>15</v>
      </c>
      <c r="P1482" s="2">
        <v>44682</v>
      </c>
    </row>
    <row r="1483" spans="1:16" x14ac:dyDescent="0.3">
      <c r="A1483" t="s">
        <v>1781</v>
      </c>
      <c r="B1483" t="s">
        <v>1795</v>
      </c>
      <c r="C1483" t="s">
        <v>35</v>
      </c>
      <c r="D1483" s="4" t="s">
        <v>322</v>
      </c>
      <c r="E1483" t="s">
        <v>1529</v>
      </c>
      <c r="F1483" t="s">
        <v>1530</v>
      </c>
      <c r="G1483" t="s">
        <v>96</v>
      </c>
      <c r="H1483" t="s">
        <v>97</v>
      </c>
      <c r="I1483">
        <v>1</v>
      </c>
      <c r="J1483" t="s">
        <v>112</v>
      </c>
      <c r="K1483" t="s">
        <v>113</v>
      </c>
      <c r="L1483" t="s">
        <v>100</v>
      </c>
      <c r="M1483" t="s">
        <v>13</v>
      </c>
      <c r="N1483" t="s">
        <v>60</v>
      </c>
      <c r="O1483" t="s">
        <v>15</v>
      </c>
      <c r="P1483" s="2">
        <v>44682</v>
      </c>
    </row>
    <row r="1484" spans="1:16" x14ac:dyDescent="0.3">
      <c r="A1484" t="s">
        <v>1781</v>
      </c>
      <c r="B1484" t="s">
        <v>1795</v>
      </c>
      <c r="C1484" t="s">
        <v>35</v>
      </c>
      <c r="D1484" s="4" t="s">
        <v>322</v>
      </c>
      <c r="E1484" t="s">
        <v>1529</v>
      </c>
      <c r="F1484" t="s">
        <v>1530</v>
      </c>
      <c r="G1484" t="s">
        <v>96</v>
      </c>
      <c r="H1484" t="s">
        <v>97</v>
      </c>
      <c r="I1484">
        <v>1</v>
      </c>
      <c r="J1484" t="s">
        <v>114</v>
      </c>
      <c r="K1484" t="s">
        <v>115</v>
      </c>
      <c r="L1484" t="s">
        <v>100</v>
      </c>
      <c r="M1484" t="s">
        <v>13</v>
      </c>
      <c r="N1484" t="s">
        <v>18</v>
      </c>
      <c r="O1484" t="s">
        <v>15</v>
      </c>
      <c r="P1484" s="2">
        <v>44682</v>
      </c>
    </row>
    <row r="1485" spans="1:16" x14ac:dyDescent="0.3">
      <c r="A1485" t="s">
        <v>1781</v>
      </c>
      <c r="B1485" t="s">
        <v>1795</v>
      </c>
      <c r="C1485" t="s">
        <v>35</v>
      </c>
      <c r="D1485" s="4" t="s">
        <v>324</v>
      </c>
      <c r="E1485" t="s">
        <v>1531</v>
      </c>
      <c r="F1485" t="s">
        <v>1532</v>
      </c>
      <c r="G1485" t="s">
        <v>96</v>
      </c>
      <c r="H1485" t="s">
        <v>97</v>
      </c>
      <c r="I1485">
        <v>1</v>
      </c>
      <c r="J1485" t="s">
        <v>98</v>
      </c>
      <c r="K1485" t="s">
        <v>99</v>
      </c>
      <c r="L1485" t="s">
        <v>100</v>
      </c>
      <c r="M1485" t="s">
        <v>13</v>
      </c>
      <c r="N1485" t="s">
        <v>74</v>
      </c>
      <c r="O1485" t="s">
        <v>15</v>
      </c>
      <c r="P1485" s="2">
        <v>44682</v>
      </c>
    </row>
    <row r="1486" spans="1:16" x14ac:dyDescent="0.3">
      <c r="A1486" t="s">
        <v>1781</v>
      </c>
      <c r="B1486" t="s">
        <v>1795</v>
      </c>
      <c r="C1486" t="s">
        <v>35</v>
      </c>
      <c r="D1486" s="4" t="s">
        <v>324</v>
      </c>
      <c r="E1486" t="s">
        <v>1531</v>
      </c>
      <c r="F1486" t="s">
        <v>1532</v>
      </c>
      <c r="G1486" t="s">
        <v>96</v>
      </c>
      <c r="H1486" t="s">
        <v>97</v>
      </c>
      <c r="I1486">
        <v>1</v>
      </c>
      <c r="J1486" t="s">
        <v>101</v>
      </c>
      <c r="K1486" t="s">
        <v>102</v>
      </c>
      <c r="L1486" t="s">
        <v>100</v>
      </c>
      <c r="M1486" t="s">
        <v>13</v>
      </c>
      <c r="N1486" t="s">
        <v>18</v>
      </c>
      <c r="O1486" t="s">
        <v>15</v>
      </c>
      <c r="P1486" s="2">
        <v>44682</v>
      </c>
    </row>
    <row r="1487" spans="1:16" x14ac:dyDescent="0.3">
      <c r="A1487" t="s">
        <v>1781</v>
      </c>
      <c r="B1487" t="s">
        <v>1795</v>
      </c>
      <c r="C1487" t="s">
        <v>35</v>
      </c>
      <c r="D1487" s="4" t="s">
        <v>324</v>
      </c>
      <c r="E1487" t="s">
        <v>1531</v>
      </c>
      <c r="F1487" t="s">
        <v>1532</v>
      </c>
      <c r="G1487" t="s">
        <v>96</v>
      </c>
      <c r="H1487" t="s">
        <v>97</v>
      </c>
      <c r="I1487">
        <v>1</v>
      </c>
      <c r="J1487" t="s">
        <v>103</v>
      </c>
      <c r="K1487" t="s">
        <v>104</v>
      </c>
      <c r="L1487" t="s">
        <v>100</v>
      </c>
      <c r="M1487" t="s">
        <v>13</v>
      </c>
      <c r="N1487" t="s">
        <v>74</v>
      </c>
      <c r="O1487" t="s">
        <v>15</v>
      </c>
      <c r="P1487" s="2">
        <v>44682</v>
      </c>
    </row>
    <row r="1488" spans="1:16" x14ac:dyDescent="0.3">
      <c r="A1488" t="s">
        <v>1781</v>
      </c>
      <c r="B1488" t="s">
        <v>1795</v>
      </c>
      <c r="C1488" t="s">
        <v>35</v>
      </c>
      <c r="D1488" s="4" t="s">
        <v>324</v>
      </c>
      <c r="E1488" t="s">
        <v>1531</v>
      </c>
      <c r="F1488" t="s">
        <v>1532</v>
      </c>
      <c r="G1488" t="s">
        <v>96</v>
      </c>
      <c r="H1488" t="s">
        <v>97</v>
      </c>
      <c r="I1488">
        <v>1</v>
      </c>
      <c r="J1488" t="s">
        <v>105</v>
      </c>
      <c r="K1488" t="s">
        <v>106</v>
      </c>
      <c r="L1488" t="s">
        <v>100</v>
      </c>
      <c r="M1488" t="s">
        <v>13</v>
      </c>
      <c r="N1488" t="s">
        <v>50</v>
      </c>
      <c r="O1488" t="s">
        <v>15</v>
      </c>
      <c r="P1488" s="2">
        <v>44682</v>
      </c>
    </row>
    <row r="1489" spans="1:16" x14ac:dyDescent="0.3">
      <c r="A1489" t="s">
        <v>1781</v>
      </c>
      <c r="B1489" t="s">
        <v>1795</v>
      </c>
      <c r="C1489" t="s">
        <v>35</v>
      </c>
      <c r="D1489" s="4" t="s">
        <v>324</v>
      </c>
      <c r="E1489" t="s">
        <v>1531</v>
      </c>
      <c r="F1489" t="s">
        <v>1532</v>
      </c>
      <c r="G1489" t="s">
        <v>96</v>
      </c>
      <c r="H1489" t="s">
        <v>97</v>
      </c>
      <c r="I1489">
        <v>1</v>
      </c>
      <c r="J1489" t="s">
        <v>107</v>
      </c>
      <c r="K1489" t="s">
        <v>108</v>
      </c>
      <c r="L1489" t="s">
        <v>100</v>
      </c>
      <c r="M1489" t="s">
        <v>58</v>
      </c>
      <c r="N1489" t="s">
        <v>248</v>
      </c>
      <c r="O1489" t="s">
        <v>15</v>
      </c>
      <c r="P1489" s="2">
        <v>44682</v>
      </c>
    </row>
    <row r="1490" spans="1:16" x14ac:dyDescent="0.3">
      <c r="A1490" t="s">
        <v>1781</v>
      </c>
      <c r="B1490" t="s">
        <v>1795</v>
      </c>
      <c r="C1490" t="s">
        <v>35</v>
      </c>
      <c r="D1490" s="4" t="s">
        <v>324</v>
      </c>
      <c r="E1490" t="s">
        <v>1531</v>
      </c>
      <c r="F1490" t="s">
        <v>1532</v>
      </c>
      <c r="G1490" t="s">
        <v>96</v>
      </c>
      <c r="H1490" t="s">
        <v>97</v>
      </c>
      <c r="I1490">
        <v>1</v>
      </c>
      <c r="J1490" t="s">
        <v>110</v>
      </c>
      <c r="K1490" t="s">
        <v>111</v>
      </c>
      <c r="L1490" t="s">
        <v>100</v>
      </c>
      <c r="M1490" t="s">
        <v>13</v>
      </c>
      <c r="N1490" t="s">
        <v>18</v>
      </c>
      <c r="O1490" t="s">
        <v>15</v>
      </c>
      <c r="P1490" s="2">
        <v>44682</v>
      </c>
    </row>
    <row r="1491" spans="1:16" x14ac:dyDescent="0.3">
      <c r="A1491" t="s">
        <v>1781</v>
      </c>
      <c r="B1491" t="s">
        <v>1795</v>
      </c>
      <c r="C1491" t="s">
        <v>35</v>
      </c>
      <c r="D1491" s="4" t="s">
        <v>324</v>
      </c>
      <c r="E1491" t="s">
        <v>1531</v>
      </c>
      <c r="F1491" t="s">
        <v>1532</v>
      </c>
      <c r="G1491" t="s">
        <v>96</v>
      </c>
      <c r="H1491" t="s">
        <v>97</v>
      </c>
      <c r="I1491">
        <v>1</v>
      </c>
      <c r="J1491" t="s">
        <v>112</v>
      </c>
      <c r="K1491" t="s">
        <v>113</v>
      </c>
      <c r="L1491" t="s">
        <v>100</v>
      </c>
      <c r="M1491" t="s">
        <v>13</v>
      </c>
      <c r="N1491" t="s">
        <v>44</v>
      </c>
      <c r="O1491" t="s">
        <v>15</v>
      </c>
      <c r="P1491" s="2">
        <v>44682</v>
      </c>
    </row>
    <row r="1492" spans="1:16" x14ac:dyDescent="0.3">
      <c r="A1492" t="s">
        <v>1781</v>
      </c>
      <c r="B1492" t="s">
        <v>1795</v>
      </c>
      <c r="C1492" t="s">
        <v>35</v>
      </c>
      <c r="D1492" s="4" t="s">
        <v>324</v>
      </c>
      <c r="E1492" t="s">
        <v>1531</v>
      </c>
      <c r="F1492" t="s">
        <v>1532</v>
      </c>
      <c r="G1492" t="s">
        <v>96</v>
      </c>
      <c r="H1492" t="s">
        <v>97</v>
      </c>
      <c r="I1492">
        <v>1</v>
      </c>
      <c r="J1492" t="s">
        <v>114</v>
      </c>
      <c r="K1492" t="s">
        <v>115</v>
      </c>
      <c r="L1492" t="s">
        <v>100</v>
      </c>
      <c r="M1492" t="s">
        <v>13</v>
      </c>
      <c r="N1492" t="s">
        <v>30</v>
      </c>
      <c r="O1492" t="s">
        <v>15</v>
      </c>
      <c r="P1492" s="2">
        <v>44682</v>
      </c>
    </row>
    <row r="1493" spans="1:16" x14ac:dyDescent="0.3">
      <c r="A1493" t="s">
        <v>1781</v>
      </c>
      <c r="B1493" t="s">
        <v>1795</v>
      </c>
      <c r="C1493" t="s">
        <v>35</v>
      </c>
      <c r="D1493" s="4" t="s">
        <v>325</v>
      </c>
      <c r="E1493" t="s">
        <v>1533</v>
      </c>
      <c r="F1493" t="s">
        <v>1534</v>
      </c>
      <c r="G1493" t="s">
        <v>96</v>
      </c>
      <c r="H1493" t="s">
        <v>97</v>
      </c>
      <c r="I1493">
        <v>1</v>
      </c>
      <c r="J1493" t="s">
        <v>98</v>
      </c>
      <c r="K1493" t="s">
        <v>99</v>
      </c>
      <c r="L1493" t="s">
        <v>100</v>
      </c>
      <c r="M1493" t="s">
        <v>13</v>
      </c>
      <c r="N1493" t="s">
        <v>66</v>
      </c>
      <c r="O1493" t="s">
        <v>15</v>
      </c>
      <c r="P1493" s="2">
        <v>44682</v>
      </c>
    </row>
    <row r="1494" spans="1:16" x14ac:dyDescent="0.3">
      <c r="A1494" t="s">
        <v>1781</v>
      </c>
      <c r="B1494" t="s">
        <v>1795</v>
      </c>
      <c r="C1494" t="s">
        <v>35</v>
      </c>
      <c r="D1494" s="4" t="s">
        <v>325</v>
      </c>
      <c r="E1494" t="s">
        <v>1533</v>
      </c>
      <c r="F1494" t="s">
        <v>1534</v>
      </c>
      <c r="G1494" t="s">
        <v>96</v>
      </c>
      <c r="H1494" t="s">
        <v>97</v>
      </c>
      <c r="I1494">
        <v>1</v>
      </c>
      <c r="J1494" t="s">
        <v>101</v>
      </c>
      <c r="K1494" t="s">
        <v>102</v>
      </c>
      <c r="L1494" t="s">
        <v>100</v>
      </c>
      <c r="M1494" t="s">
        <v>13</v>
      </c>
      <c r="N1494" t="s">
        <v>41</v>
      </c>
      <c r="O1494" t="s">
        <v>15</v>
      </c>
      <c r="P1494" s="2">
        <v>44682</v>
      </c>
    </row>
    <row r="1495" spans="1:16" x14ac:dyDescent="0.3">
      <c r="A1495" t="s">
        <v>1781</v>
      </c>
      <c r="B1495" t="s">
        <v>1795</v>
      </c>
      <c r="C1495" t="s">
        <v>35</v>
      </c>
      <c r="D1495" s="4" t="s">
        <v>325</v>
      </c>
      <c r="E1495" t="s">
        <v>1533</v>
      </c>
      <c r="F1495" t="s">
        <v>1534</v>
      </c>
      <c r="G1495" t="s">
        <v>96</v>
      </c>
      <c r="H1495" t="s">
        <v>97</v>
      </c>
      <c r="I1495">
        <v>1</v>
      </c>
      <c r="J1495" t="s">
        <v>103</v>
      </c>
      <c r="K1495" t="s">
        <v>104</v>
      </c>
      <c r="L1495" t="s">
        <v>100</v>
      </c>
      <c r="M1495" t="s">
        <v>13</v>
      </c>
      <c r="N1495" t="s">
        <v>18</v>
      </c>
      <c r="O1495" t="s">
        <v>15</v>
      </c>
      <c r="P1495" s="2">
        <v>44682</v>
      </c>
    </row>
    <row r="1496" spans="1:16" x14ac:dyDescent="0.3">
      <c r="A1496" t="s">
        <v>1781</v>
      </c>
      <c r="B1496" t="s">
        <v>1795</v>
      </c>
      <c r="C1496" t="s">
        <v>35</v>
      </c>
      <c r="D1496" s="4" t="s">
        <v>325</v>
      </c>
      <c r="E1496" t="s">
        <v>1533</v>
      </c>
      <c r="F1496" t="s">
        <v>1534</v>
      </c>
      <c r="G1496" t="s">
        <v>96</v>
      </c>
      <c r="H1496" t="s">
        <v>97</v>
      </c>
      <c r="I1496">
        <v>1</v>
      </c>
      <c r="J1496" t="s">
        <v>105</v>
      </c>
      <c r="K1496" t="s">
        <v>106</v>
      </c>
      <c r="L1496" t="s">
        <v>100</v>
      </c>
      <c r="M1496" t="s">
        <v>13</v>
      </c>
      <c r="N1496" t="s">
        <v>84</v>
      </c>
      <c r="O1496" t="s">
        <v>15</v>
      </c>
      <c r="P1496" s="2">
        <v>44682</v>
      </c>
    </row>
    <row r="1497" spans="1:16" x14ac:dyDescent="0.3">
      <c r="A1497" t="s">
        <v>1781</v>
      </c>
      <c r="B1497" t="s">
        <v>1795</v>
      </c>
      <c r="C1497" t="s">
        <v>35</v>
      </c>
      <c r="D1497" s="4" t="s">
        <v>325</v>
      </c>
      <c r="E1497" t="s">
        <v>1533</v>
      </c>
      <c r="F1497" t="s">
        <v>1534</v>
      </c>
      <c r="G1497" t="s">
        <v>96</v>
      </c>
      <c r="H1497" t="s">
        <v>97</v>
      </c>
      <c r="I1497">
        <v>1</v>
      </c>
      <c r="J1497" t="s">
        <v>107</v>
      </c>
      <c r="K1497" t="s">
        <v>108</v>
      </c>
      <c r="L1497" t="s">
        <v>100</v>
      </c>
      <c r="M1497" t="s">
        <v>21</v>
      </c>
      <c r="N1497" t="s">
        <v>326</v>
      </c>
      <c r="O1497" t="s">
        <v>15</v>
      </c>
      <c r="P1497" s="2">
        <v>44682</v>
      </c>
    </row>
    <row r="1498" spans="1:16" x14ac:dyDescent="0.3">
      <c r="A1498" t="s">
        <v>1781</v>
      </c>
      <c r="B1498" t="s">
        <v>1795</v>
      </c>
      <c r="C1498" t="s">
        <v>35</v>
      </c>
      <c r="D1498" s="4" t="s">
        <v>325</v>
      </c>
      <c r="E1498" t="s">
        <v>1533</v>
      </c>
      <c r="F1498" t="s">
        <v>1534</v>
      </c>
      <c r="G1498" t="s">
        <v>96</v>
      </c>
      <c r="H1498" t="s">
        <v>97</v>
      </c>
      <c r="I1498">
        <v>1</v>
      </c>
      <c r="J1498" t="s">
        <v>110</v>
      </c>
      <c r="K1498" t="s">
        <v>111</v>
      </c>
      <c r="L1498" t="s">
        <v>100</v>
      </c>
      <c r="M1498" t="s">
        <v>13</v>
      </c>
      <c r="N1498" t="s">
        <v>60</v>
      </c>
      <c r="O1498" t="s">
        <v>15</v>
      </c>
      <c r="P1498" s="2">
        <v>44682</v>
      </c>
    </row>
    <row r="1499" spans="1:16" x14ac:dyDescent="0.3">
      <c r="A1499" t="s">
        <v>1781</v>
      </c>
      <c r="B1499" t="s">
        <v>1795</v>
      </c>
      <c r="C1499" t="s">
        <v>35</v>
      </c>
      <c r="D1499" s="4" t="s">
        <v>325</v>
      </c>
      <c r="E1499" t="s">
        <v>1533</v>
      </c>
      <c r="F1499" t="s">
        <v>1534</v>
      </c>
      <c r="G1499" t="s">
        <v>96</v>
      </c>
      <c r="H1499" t="s">
        <v>97</v>
      </c>
      <c r="I1499">
        <v>1</v>
      </c>
      <c r="J1499" t="s">
        <v>112</v>
      </c>
      <c r="K1499" t="s">
        <v>113</v>
      </c>
      <c r="L1499" t="s">
        <v>100</v>
      </c>
      <c r="M1499" t="s">
        <v>13</v>
      </c>
      <c r="N1499" t="s">
        <v>56</v>
      </c>
      <c r="O1499" t="s">
        <v>15</v>
      </c>
      <c r="P1499" s="2">
        <v>44682</v>
      </c>
    </row>
    <row r="1500" spans="1:16" x14ac:dyDescent="0.3">
      <c r="A1500" t="s">
        <v>1781</v>
      </c>
      <c r="B1500" t="s">
        <v>1795</v>
      </c>
      <c r="C1500" t="s">
        <v>35</v>
      </c>
      <c r="D1500" s="4" t="s">
        <v>325</v>
      </c>
      <c r="E1500" t="s">
        <v>1533</v>
      </c>
      <c r="F1500" t="s">
        <v>1534</v>
      </c>
      <c r="G1500" t="s">
        <v>96</v>
      </c>
      <c r="H1500" t="s">
        <v>97</v>
      </c>
      <c r="I1500">
        <v>1</v>
      </c>
      <c r="J1500" t="s">
        <v>114</v>
      </c>
      <c r="K1500" t="s">
        <v>115</v>
      </c>
      <c r="L1500" t="s">
        <v>100</v>
      </c>
      <c r="M1500" t="s">
        <v>13</v>
      </c>
      <c r="N1500" t="s">
        <v>57</v>
      </c>
      <c r="O1500" t="s">
        <v>15</v>
      </c>
      <c r="P1500" s="2">
        <v>44682</v>
      </c>
    </row>
    <row r="1501" spans="1:16" x14ac:dyDescent="0.3">
      <c r="A1501" t="s">
        <v>1781</v>
      </c>
      <c r="B1501" t="s">
        <v>1795</v>
      </c>
      <c r="C1501" t="s">
        <v>35</v>
      </c>
      <c r="D1501" s="4" t="s">
        <v>327</v>
      </c>
      <c r="E1501" t="s">
        <v>1535</v>
      </c>
      <c r="F1501" t="s">
        <v>1536</v>
      </c>
      <c r="G1501" t="s">
        <v>96</v>
      </c>
      <c r="H1501" t="s">
        <v>97</v>
      </c>
      <c r="I1501">
        <v>1</v>
      </c>
      <c r="J1501" t="s">
        <v>98</v>
      </c>
      <c r="K1501" t="s">
        <v>99</v>
      </c>
      <c r="L1501" t="s">
        <v>100</v>
      </c>
      <c r="M1501" t="s">
        <v>13</v>
      </c>
      <c r="N1501" t="s">
        <v>74</v>
      </c>
      <c r="O1501" t="s">
        <v>15</v>
      </c>
      <c r="P1501" s="2">
        <v>44682</v>
      </c>
    </row>
    <row r="1502" spans="1:16" x14ac:dyDescent="0.3">
      <c r="A1502" t="s">
        <v>1781</v>
      </c>
      <c r="B1502" t="s">
        <v>1795</v>
      </c>
      <c r="C1502" t="s">
        <v>35</v>
      </c>
      <c r="D1502" s="4" t="s">
        <v>327</v>
      </c>
      <c r="E1502" t="s">
        <v>1535</v>
      </c>
      <c r="F1502" t="s">
        <v>1536</v>
      </c>
      <c r="G1502" t="s">
        <v>96</v>
      </c>
      <c r="H1502" t="s">
        <v>97</v>
      </c>
      <c r="I1502">
        <v>1</v>
      </c>
      <c r="J1502" t="s">
        <v>101</v>
      </c>
      <c r="K1502" t="s">
        <v>102</v>
      </c>
      <c r="L1502" t="s">
        <v>100</v>
      </c>
      <c r="M1502" t="s">
        <v>13</v>
      </c>
      <c r="N1502" t="s">
        <v>18</v>
      </c>
      <c r="O1502" t="s">
        <v>15</v>
      </c>
      <c r="P1502" s="2">
        <v>44682</v>
      </c>
    </row>
    <row r="1503" spans="1:16" x14ac:dyDescent="0.3">
      <c r="A1503" t="s">
        <v>1781</v>
      </c>
      <c r="B1503" t="s">
        <v>1795</v>
      </c>
      <c r="C1503" t="s">
        <v>35</v>
      </c>
      <c r="D1503" s="4" t="s">
        <v>327</v>
      </c>
      <c r="E1503" t="s">
        <v>1535</v>
      </c>
      <c r="F1503" t="s">
        <v>1536</v>
      </c>
      <c r="G1503" t="s">
        <v>96</v>
      </c>
      <c r="H1503" t="s">
        <v>97</v>
      </c>
      <c r="I1503">
        <v>1</v>
      </c>
      <c r="J1503" t="s">
        <v>103</v>
      </c>
      <c r="K1503" t="s">
        <v>104</v>
      </c>
      <c r="L1503" t="s">
        <v>100</v>
      </c>
      <c r="M1503" t="s">
        <v>13</v>
      </c>
      <c r="N1503" t="s">
        <v>18</v>
      </c>
      <c r="O1503" t="s">
        <v>15</v>
      </c>
      <c r="P1503" s="2">
        <v>44682</v>
      </c>
    </row>
    <row r="1504" spans="1:16" x14ac:dyDescent="0.3">
      <c r="A1504" t="s">
        <v>1781</v>
      </c>
      <c r="B1504" t="s">
        <v>1795</v>
      </c>
      <c r="C1504" t="s">
        <v>35</v>
      </c>
      <c r="D1504" s="4" t="s">
        <v>327</v>
      </c>
      <c r="E1504" t="s">
        <v>1535</v>
      </c>
      <c r="F1504" t="s">
        <v>1536</v>
      </c>
      <c r="G1504" t="s">
        <v>96</v>
      </c>
      <c r="H1504" t="s">
        <v>97</v>
      </c>
      <c r="I1504">
        <v>1</v>
      </c>
      <c r="J1504" t="s">
        <v>105</v>
      </c>
      <c r="K1504" t="s">
        <v>106</v>
      </c>
      <c r="L1504" t="s">
        <v>100</v>
      </c>
      <c r="M1504" t="s">
        <v>13</v>
      </c>
      <c r="N1504" t="s">
        <v>60</v>
      </c>
      <c r="O1504" t="s">
        <v>15</v>
      </c>
      <c r="P1504" s="2">
        <v>44682</v>
      </c>
    </row>
    <row r="1505" spans="1:16" x14ac:dyDescent="0.3">
      <c r="A1505" t="s">
        <v>1781</v>
      </c>
      <c r="B1505" t="s">
        <v>1795</v>
      </c>
      <c r="C1505" t="s">
        <v>35</v>
      </c>
      <c r="D1505" s="4" t="s">
        <v>327</v>
      </c>
      <c r="E1505" t="s">
        <v>1535</v>
      </c>
      <c r="F1505" t="s">
        <v>1536</v>
      </c>
      <c r="G1505" t="s">
        <v>96</v>
      </c>
      <c r="H1505" t="s">
        <v>97</v>
      </c>
      <c r="I1505">
        <v>1</v>
      </c>
      <c r="J1505" t="s">
        <v>107</v>
      </c>
      <c r="K1505" t="s">
        <v>108</v>
      </c>
      <c r="L1505" t="s">
        <v>100</v>
      </c>
      <c r="M1505" t="s">
        <v>58</v>
      </c>
      <c r="N1505" t="s">
        <v>213</v>
      </c>
      <c r="O1505" t="s">
        <v>15</v>
      </c>
      <c r="P1505" s="2">
        <v>44682</v>
      </c>
    </row>
    <row r="1506" spans="1:16" x14ac:dyDescent="0.3">
      <c r="A1506" t="s">
        <v>1781</v>
      </c>
      <c r="B1506" t="s">
        <v>1795</v>
      </c>
      <c r="C1506" t="s">
        <v>35</v>
      </c>
      <c r="D1506" s="4" t="s">
        <v>327</v>
      </c>
      <c r="E1506" t="s">
        <v>1535</v>
      </c>
      <c r="F1506" t="s">
        <v>1536</v>
      </c>
      <c r="G1506" t="s">
        <v>96</v>
      </c>
      <c r="H1506" t="s">
        <v>97</v>
      </c>
      <c r="I1506">
        <v>1</v>
      </c>
      <c r="J1506" t="s">
        <v>110</v>
      </c>
      <c r="K1506" t="s">
        <v>111</v>
      </c>
      <c r="L1506" t="s">
        <v>100</v>
      </c>
      <c r="M1506" t="s">
        <v>13</v>
      </c>
      <c r="N1506" t="s">
        <v>44</v>
      </c>
      <c r="O1506" t="s">
        <v>15</v>
      </c>
      <c r="P1506" s="2">
        <v>44682</v>
      </c>
    </row>
    <row r="1507" spans="1:16" x14ac:dyDescent="0.3">
      <c r="A1507" t="s">
        <v>1781</v>
      </c>
      <c r="B1507" t="s">
        <v>1795</v>
      </c>
      <c r="C1507" t="s">
        <v>35</v>
      </c>
      <c r="D1507" s="4" t="s">
        <v>327</v>
      </c>
      <c r="E1507" t="s">
        <v>1535</v>
      </c>
      <c r="F1507" t="s">
        <v>1536</v>
      </c>
      <c r="G1507" t="s">
        <v>96</v>
      </c>
      <c r="H1507" t="s">
        <v>97</v>
      </c>
      <c r="I1507">
        <v>1</v>
      </c>
      <c r="J1507" t="s">
        <v>112</v>
      </c>
      <c r="K1507" t="s">
        <v>113</v>
      </c>
      <c r="L1507" t="s">
        <v>100</v>
      </c>
      <c r="M1507" t="s">
        <v>13</v>
      </c>
      <c r="N1507" t="s">
        <v>18</v>
      </c>
      <c r="O1507" t="s">
        <v>15</v>
      </c>
      <c r="P1507" s="2">
        <v>44682</v>
      </c>
    </row>
    <row r="1508" spans="1:16" x14ac:dyDescent="0.3">
      <c r="A1508" t="s">
        <v>1781</v>
      </c>
      <c r="B1508" t="s">
        <v>1795</v>
      </c>
      <c r="C1508" t="s">
        <v>35</v>
      </c>
      <c r="D1508" s="4" t="s">
        <v>327</v>
      </c>
      <c r="E1508" t="s">
        <v>1535</v>
      </c>
      <c r="F1508" t="s">
        <v>1536</v>
      </c>
      <c r="G1508" t="s">
        <v>96</v>
      </c>
      <c r="H1508" t="s">
        <v>97</v>
      </c>
      <c r="I1508">
        <v>1</v>
      </c>
      <c r="J1508" t="s">
        <v>114</v>
      </c>
      <c r="K1508" t="s">
        <v>115</v>
      </c>
      <c r="L1508" t="s">
        <v>100</v>
      </c>
      <c r="M1508" t="s">
        <v>13</v>
      </c>
      <c r="N1508" t="s">
        <v>18</v>
      </c>
      <c r="O1508" t="s">
        <v>15</v>
      </c>
      <c r="P1508" s="2">
        <v>44682</v>
      </c>
    </row>
    <row r="1509" spans="1:16" x14ac:dyDescent="0.3">
      <c r="A1509" t="s">
        <v>1781</v>
      </c>
      <c r="B1509" t="s">
        <v>1795</v>
      </c>
      <c r="C1509" t="s">
        <v>35</v>
      </c>
      <c r="D1509" s="4" t="s">
        <v>328</v>
      </c>
      <c r="E1509" t="s">
        <v>1537</v>
      </c>
      <c r="F1509" t="s">
        <v>1538</v>
      </c>
      <c r="G1509" t="s">
        <v>96</v>
      </c>
      <c r="H1509" t="s">
        <v>97</v>
      </c>
      <c r="I1509">
        <v>1</v>
      </c>
      <c r="J1509" t="s">
        <v>98</v>
      </c>
      <c r="K1509" t="s">
        <v>99</v>
      </c>
      <c r="L1509" t="s">
        <v>100</v>
      </c>
      <c r="M1509" t="s">
        <v>13</v>
      </c>
      <c r="N1509" t="s">
        <v>85</v>
      </c>
      <c r="O1509" t="s">
        <v>15</v>
      </c>
      <c r="P1509" s="2">
        <v>44682</v>
      </c>
    </row>
    <row r="1510" spans="1:16" x14ac:dyDescent="0.3">
      <c r="A1510" t="s">
        <v>1781</v>
      </c>
      <c r="B1510" t="s">
        <v>1795</v>
      </c>
      <c r="C1510" t="s">
        <v>35</v>
      </c>
      <c r="D1510" s="4" t="s">
        <v>328</v>
      </c>
      <c r="E1510" t="s">
        <v>1537</v>
      </c>
      <c r="F1510" t="s">
        <v>1538</v>
      </c>
      <c r="G1510" t="s">
        <v>96</v>
      </c>
      <c r="H1510" t="s">
        <v>97</v>
      </c>
      <c r="I1510">
        <v>1</v>
      </c>
      <c r="J1510" t="s">
        <v>101</v>
      </c>
      <c r="K1510" t="s">
        <v>102</v>
      </c>
      <c r="L1510" t="s">
        <v>100</v>
      </c>
      <c r="M1510" t="s">
        <v>13</v>
      </c>
      <c r="N1510" t="s">
        <v>18</v>
      </c>
      <c r="O1510" t="s">
        <v>15</v>
      </c>
      <c r="P1510" s="2">
        <v>44682</v>
      </c>
    </row>
    <row r="1511" spans="1:16" x14ac:dyDescent="0.3">
      <c r="A1511" t="s">
        <v>1781</v>
      </c>
      <c r="B1511" t="s">
        <v>1795</v>
      </c>
      <c r="C1511" t="s">
        <v>35</v>
      </c>
      <c r="D1511" s="4" t="s">
        <v>328</v>
      </c>
      <c r="E1511" t="s">
        <v>1537</v>
      </c>
      <c r="F1511" t="s">
        <v>1538</v>
      </c>
      <c r="G1511" t="s">
        <v>96</v>
      </c>
      <c r="H1511" t="s">
        <v>97</v>
      </c>
      <c r="I1511">
        <v>1</v>
      </c>
      <c r="J1511" t="s">
        <v>103</v>
      </c>
      <c r="K1511" t="s">
        <v>104</v>
      </c>
      <c r="L1511" t="s">
        <v>100</v>
      </c>
      <c r="M1511" t="s">
        <v>13</v>
      </c>
      <c r="N1511" t="s">
        <v>18</v>
      </c>
      <c r="O1511" t="s">
        <v>15</v>
      </c>
      <c r="P1511" s="2">
        <v>44682</v>
      </c>
    </row>
    <row r="1512" spans="1:16" x14ac:dyDescent="0.3">
      <c r="A1512" t="s">
        <v>1781</v>
      </c>
      <c r="B1512" t="s">
        <v>1795</v>
      </c>
      <c r="C1512" t="s">
        <v>35</v>
      </c>
      <c r="D1512" s="4" t="s">
        <v>328</v>
      </c>
      <c r="E1512" t="s">
        <v>1537</v>
      </c>
      <c r="F1512" t="s">
        <v>1538</v>
      </c>
      <c r="G1512" t="s">
        <v>96</v>
      </c>
      <c r="H1512" t="s">
        <v>97</v>
      </c>
      <c r="I1512">
        <v>1</v>
      </c>
      <c r="J1512" t="s">
        <v>105</v>
      </c>
      <c r="K1512" t="s">
        <v>106</v>
      </c>
      <c r="L1512" t="s">
        <v>100</v>
      </c>
      <c r="M1512" t="s">
        <v>13</v>
      </c>
      <c r="N1512" t="s">
        <v>66</v>
      </c>
      <c r="O1512" t="s">
        <v>15</v>
      </c>
      <c r="P1512" s="2">
        <v>44682</v>
      </c>
    </row>
    <row r="1513" spans="1:16" x14ac:dyDescent="0.3">
      <c r="A1513" t="s">
        <v>1781</v>
      </c>
      <c r="B1513" t="s">
        <v>1795</v>
      </c>
      <c r="C1513" t="s">
        <v>35</v>
      </c>
      <c r="D1513" s="4" t="s">
        <v>328</v>
      </c>
      <c r="E1513" t="s">
        <v>1537</v>
      </c>
      <c r="F1513" t="s">
        <v>1538</v>
      </c>
      <c r="G1513" t="s">
        <v>96</v>
      </c>
      <c r="H1513" t="s">
        <v>97</v>
      </c>
      <c r="I1513">
        <v>1</v>
      </c>
      <c r="J1513" t="s">
        <v>107</v>
      </c>
      <c r="K1513" t="s">
        <v>108</v>
      </c>
      <c r="L1513" t="s">
        <v>100</v>
      </c>
      <c r="M1513" t="s">
        <v>58</v>
      </c>
      <c r="N1513" t="s">
        <v>329</v>
      </c>
      <c r="O1513" t="s">
        <v>15</v>
      </c>
      <c r="P1513" s="2">
        <v>44682</v>
      </c>
    </row>
    <row r="1514" spans="1:16" x14ac:dyDescent="0.3">
      <c r="A1514" t="s">
        <v>1781</v>
      </c>
      <c r="B1514" t="s">
        <v>1795</v>
      </c>
      <c r="C1514" t="s">
        <v>35</v>
      </c>
      <c r="D1514" s="4" t="s">
        <v>328</v>
      </c>
      <c r="E1514" t="s">
        <v>1537</v>
      </c>
      <c r="F1514" t="s">
        <v>1538</v>
      </c>
      <c r="G1514" t="s">
        <v>96</v>
      </c>
      <c r="H1514" t="s">
        <v>97</v>
      </c>
      <c r="I1514">
        <v>1</v>
      </c>
      <c r="J1514" t="s">
        <v>110</v>
      </c>
      <c r="K1514" t="s">
        <v>111</v>
      </c>
      <c r="L1514" t="s">
        <v>100</v>
      </c>
      <c r="M1514" t="s">
        <v>13</v>
      </c>
      <c r="N1514" t="s">
        <v>136</v>
      </c>
      <c r="O1514" t="s">
        <v>15</v>
      </c>
      <c r="P1514" s="2">
        <v>44682</v>
      </c>
    </row>
    <row r="1515" spans="1:16" x14ac:dyDescent="0.3">
      <c r="A1515" t="s">
        <v>1781</v>
      </c>
      <c r="B1515" t="s">
        <v>1795</v>
      </c>
      <c r="C1515" t="s">
        <v>35</v>
      </c>
      <c r="D1515" s="4" t="s">
        <v>328</v>
      </c>
      <c r="E1515" t="s">
        <v>1537</v>
      </c>
      <c r="F1515" t="s">
        <v>1538</v>
      </c>
      <c r="G1515" t="s">
        <v>96</v>
      </c>
      <c r="H1515" t="s">
        <v>97</v>
      </c>
      <c r="I1515">
        <v>1</v>
      </c>
      <c r="J1515" t="s">
        <v>112</v>
      </c>
      <c r="K1515" t="s">
        <v>113</v>
      </c>
      <c r="L1515" t="s">
        <v>100</v>
      </c>
      <c r="M1515" t="s">
        <v>13</v>
      </c>
      <c r="N1515" t="s">
        <v>50</v>
      </c>
      <c r="O1515" t="s">
        <v>15</v>
      </c>
      <c r="P1515" s="2">
        <v>44682</v>
      </c>
    </row>
    <row r="1516" spans="1:16" x14ac:dyDescent="0.3">
      <c r="A1516" t="s">
        <v>1781</v>
      </c>
      <c r="B1516" t="s">
        <v>1795</v>
      </c>
      <c r="C1516" t="s">
        <v>35</v>
      </c>
      <c r="D1516" s="4" t="s">
        <v>328</v>
      </c>
      <c r="E1516" t="s">
        <v>1537</v>
      </c>
      <c r="F1516" t="s">
        <v>1538</v>
      </c>
      <c r="G1516" t="s">
        <v>96</v>
      </c>
      <c r="H1516" t="s">
        <v>97</v>
      </c>
      <c r="I1516">
        <v>1</v>
      </c>
      <c r="J1516" t="s">
        <v>114</v>
      </c>
      <c r="K1516" t="s">
        <v>115</v>
      </c>
      <c r="L1516" t="s">
        <v>100</v>
      </c>
      <c r="M1516" t="s">
        <v>13</v>
      </c>
      <c r="N1516" t="s">
        <v>87</v>
      </c>
      <c r="O1516" t="s">
        <v>15</v>
      </c>
      <c r="P1516" s="2">
        <v>44682</v>
      </c>
    </row>
    <row r="1517" spans="1:16" x14ac:dyDescent="0.3">
      <c r="A1517" t="s">
        <v>1781</v>
      </c>
      <c r="B1517" t="s">
        <v>1795</v>
      </c>
      <c r="C1517" t="s">
        <v>35</v>
      </c>
      <c r="D1517" s="4" t="s">
        <v>330</v>
      </c>
      <c r="E1517" t="s">
        <v>1539</v>
      </c>
      <c r="F1517" t="s">
        <v>1540</v>
      </c>
      <c r="G1517" t="s">
        <v>96</v>
      </c>
      <c r="H1517" t="s">
        <v>97</v>
      </c>
      <c r="I1517">
        <v>1</v>
      </c>
      <c r="J1517" t="s">
        <v>98</v>
      </c>
      <c r="K1517" t="s">
        <v>99</v>
      </c>
      <c r="L1517" t="s">
        <v>100</v>
      </c>
      <c r="M1517" t="s">
        <v>13</v>
      </c>
      <c r="N1517" t="s">
        <v>60</v>
      </c>
      <c r="O1517" t="s">
        <v>15</v>
      </c>
      <c r="P1517" s="2">
        <v>44682</v>
      </c>
    </row>
    <row r="1518" spans="1:16" x14ac:dyDescent="0.3">
      <c r="A1518" t="s">
        <v>1781</v>
      </c>
      <c r="B1518" t="s">
        <v>1795</v>
      </c>
      <c r="C1518" t="s">
        <v>35</v>
      </c>
      <c r="D1518" s="4" t="s">
        <v>330</v>
      </c>
      <c r="E1518" t="s">
        <v>1539</v>
      </c>
      <c r="F1518" t="s">
        <v>1540</v>
      </c>
      <c r="G1518" t="s">
        <v>96</v>
      </c>
      <c r="H1518" t="s">
        <v>97</v>
      </c>
      <c r="I1518">
        <v>1</v>
      </c>
      <c r="J1518" t="s">
        <v>101</v>
      </c>
      <c r="K1518" t="s">
        <v>102</v>
      </c>
      <c r="L1518" t="s">
        <v>100</v>
      </c>
      <c r="M1518" t="s">
        <v>13</v>
      </c>
      <c r="N1518" t="s">
        <v>18</v>
      </c>
      <c r="O1518" t="s">
        <v>15</v>
      </c>
      <c r="P1518" s="2">
        <v>44682</v>
      </c>
    </row>
    <row r="1519" spans="1:16" x14ac:dyDescent="0.3">
      <c r="A1519" t="s">
        <v>1781</v>
      </c>
      <c r="B1519" t="s">
        <v>1795</v>
      </c>
      <c r="C1519" t="s">
        <v>35</v>
      </c>
      <c r="D1519" s="4" t="s">
        <v>330</v>
      </c>
      <c r="E1519" t="s">
        <v>1539</v>
      </c>
      <c r="F1519" t="s">
        <v>1540</v>
      </c>
      <c r="G1519" t="s">
        <v>96</v>
      </c>
      <c r="H1519" t="s">
        <v>97</v>
      </c>
      <c r="I1519">
        <v>1</v>
      </c>
      <c r="J1519" t="s">
        <v>103</v>
      </c>
      <c r="K1519" t="s">
        <v>104</v>
      </c>
      <c r="L1519" t="s">
        <v>100</v>
      </c>
      <c r="M1519" t="s">
        <v>13</v>
      </c>
      <c r="N1519" t="s">
        <v>81</v>
      </c>
      <c r="O1519" t="s">
        <v>15</v>
      </c>
      <c r="P1519" s="2">
        <v>44682</v>
      </c>
    </row>
    <row r="1520" spans="1:16" x14ac:dyDescent="0.3">
      <c r="A1520" t="s">
        <v>1781</v>
      </c>
      <c r="B1520" t="s">
        <v>1795</v>
      </c>
      <c r="C1520" t="s">
        <v>35</v>
      </c>
      <c r="D1520" s="4" t="s">
        <v>330</v>
      </c>
      <c r="E1520" t="s">
        <v>1539</v>
      </c>
      <c r="F1520" t="s">
        <v>1540</v>
      </c>
      <c r="G1520" t="s">
        <v>96</v>
      </c>
      <c r="H1520" t="s">
        <v>97</v>
      </c>
      <c r="I1520">
        <v>1</v>
      </c>
      <c r="J1520" t="s">
        <v>105</v>
      </c>
      <c r="K1520" t="s">
        <v>106</v>
      </c>
      <c r="L1520" t="s">
        <v>100</v>
      </c>
      <c r="M1520" t="s">
        <v>13</v>
      </c>
      <c r="N1520" t="s">
        <v>18</v>
      </c>
      <c r="O1520" t="s">
        <v>15</v>
      </c>
      <c r="P1520" s="2">
        <v>44682</v>
      </c>
    </row>
    <row r="1521" spans="1:16" x14ac:dyDescent="0.3">
      <c r="A1521" t="s">
        <v>1781</v>
      </c>
      <c r="B1521" t="s">
        <v>1795</v>
      </c>
      <c r="C1521" t="s">
        <v>35</v>
      </c>
      <c r="D1521" s="4" t="s">
        <v>330</v>
      </c>
      <c r="E1521" t="s">
        <v>1539</v>
      </c>
      <c r="F1521" t="s">
        <v>1540</v>
      </c>
      <c r="G1521" t="s">
        <v>96</v>
      </c>
      <c r="H1521" t="s">
        <v>97</v>
      </c>
      <c r="I1521">
        <v>1</v>
      </c>
      <c r="J1521" t="s">
        <v>107</v>
      </c>
      <c r="K1521" t="s">
        <v>108</v>
      </c>
      <c r="L1521" t="s">
        <v>100</v>
      </c>
      <c r="M1521" t="s">
        <v>58</v>
      </c>
      <c r="N1521" t="s">
        <v>223</v>
      </c>
      <c r="O1521" t="s">
        <v>15</v>
      </c>
      <c r="P1521" s="2">
        <v>44682</v>
      </c>
    </row>
    <row r="1522" spans="1:16" x14ac:dyDescent="0.3">
      <c r="A1522" t="s">
        <v>1781</v>
      </c>
      <c r="B1522" t="s">
        <v>1795</v>
      </c>
      <c r="C1522" t="s">
        <v>35</v>
      </c>
      <c r="D1522" s="4" t="s">
        <v>330</v>
      </c>
      <c r="E1522" t="s">
        <v>1539</v>
      </c>
      <c r="F1522" t="s">
        <v>1540</v>
      </c>
      <c r="G1522" t="s">
        <v>96</v>
      </c>
      <c r="H1522" t="s">
        <v>97</v>
      </c>
      <c r="I1522">
        <v>1</v>
      </c>
      <c r="J1522" t="s">
        <v>110</v>
      </c>
      <c r="K1522" t="s">
        <v>111</v>
      </c>
      <c r="L1522" t="s">
        <v>100</v>
      </c>
      <c r="M1522" t="s">
        <v>13</v>
      </c>
      <c r="N1522" t="s">
        <v>41</v>
      </c>
      <c r="O1522" t="s">
        <v>15</v>
      </c>
      <c r="P1522" s="2">
        <v>44682</v>
      </c>
    </row>
    <row r="1523" spans="1:16" x14ac:dyDescent="0.3">
      <c r="A1523" t="s">
        <v>1781</v>
      </c>
      <c r="B1523" t="s">
        <v>1795</v>
      </c>
      <c r="C1523" t="s">
        <v>35</v>
      </c>
      <c r="D1523" s="4" t="s">
        <v>330</v>
      </c>
      <c r="E1523" t="s">
        <v>1539</v>
      </c>
      <c r="F1523" t="s">
        <v>1540</v>
      </c>
      <c r="G1523" t="s">
        <v>96</v>
      </c>
      <c r="H1523" t="s">
        <v>97</v>
      </c>
      <c r="I1523">
        <v>1</v>
      </c>
      <c r="J1523" t="s">
        <v>112</v>
      </c>
      <c r="K1523" t="s">
        <v>113</v>
      </c>
      <c r="L1523" t="s">
        <v>100</v>
      </c>
      <c r="M1523" t="s">
        <v>13</v>
      </c>
      <c r="N1523" t="s">
        <v>81</v>
      </c>
      <c r="O1523" t="s">
        <v>15</v>
      </c>
      <c r="P1523" s="2">
        <v>44682</v>
      </c>
    </row>
    <row r="1524" spans="1:16" x14ac:dyDescent="0.3">
      <c r="A1524" t="s">
        <v>1781</v>
      </c>
      <c r="B1524" t="s">
        <v>1795</v>
      </c>
      <c r="C1524" t="s">
        <v>35</v>
      </c>
      <c r="D1524" s="4" t="s">
        <v>330</v>
      </c>
      <c r="E1524" t="s">
        <v>1539</v>
      </c>
      <c r="F1524" t="s">
        <v>1540</v>
      </c>
      <c r="G1524" t="s">
        <v>96</v>
      </c>
      <c r="H1524" t="s">
        <v>97</v>
      </c>
      <c r="I1524">
        <v>1</v>
      </c>
      <c r="J1524" t="s">
        <v>114</v>
      </c>
      <c r="K1524" t="s">
        <v>115</v>
      </c>
      <c r="L1524" t="s">
        <v>100</v>
      </c>
      <c r="M1524" t="s">
        <v>13</v>
      </c>
      <c r="N1524" t="s">
        <v>53</v>
      </c>
      <c r="O1524" t="s">
        <v>15</v>
      </c>
      <c r="P1524" s="2">
        <v>44682</v>
      </c>
    </row>
    <row r="1525" spans="1:16" x14ac:dyDescent="0.3">
      <c r="A1525" t="s">
        <v>1781</v>
      </c>
      <c r="B1525" t="s">
        <v>1795</v>
      </c>
      <c r="C1525" t="s">
        <v>35</v>
      </c>
      <c r="D1525" s="4" t="s">
        <v>331</v>
      </c>
      <c r="E1525" t="s">
        <v>1541</v>
      </c>
      <c r="F1525" t="s">
        <v>1542</v>
      </c>
      <c r="G1525" t="s">
        <v>96</v>
      </c>
      <c r="H1525" t="s">
        <v>97</v>
      </c>
      <c r="I1525">
        <v>1</v>
      </c>
      <c r="J1525" t="s">
        <v>98</v>
      </c>
      <c r="K1525" t="s">
        <v>99</v>
      </c>
      <c r="L1525" t="s">
        <v>100</v>
      </c>
      <c r="M1525" t="s">
        <v>18</v>
      </c>
      <c r="N1525" t="s">
        <v>25</v>
      </c>
      <c r="O1525" t="s">
        <v>26</v>
      </c>
      <c r="P1525" s="2">
        <v>44682</v>
      </c>
    </row>
    <row r="1526" spans="1:16" x14ac:dyDescent="0.3">
      <c r="A1526" t="s">
        <v>1781</v>
      </c>
      <c r="B1526" t="s">
        <v>1795</v>
      </c>
      <c r="C1526" t="s">
        <v>35</v>
      </c>
      <c r="D1526" s="4" t="s">
        <v>331</v>
      </c>
      <c r="E1526" t="s">
        <v>1541</v>
      </c>
      <c r="F1526" t="s">
        <v>1542</v>
      </c>
      <c r="G1526" t="s">
        <v>96</v>
      </c>
      <c r="H1526" t="s">
        <v>97</v>
      </c>
      <c r="I1526">
        <v>1</v>
      </c>
      <c r="J1526" t="s">
        <v>101</v>
      </c>
      <c r="K1526" t="s">
        <v>102</v>
      </c>
      <c r="L1526" t="s">
        <v>100</v>
      </c>
      <c r="M1526" t="s">
        <v>25</v>
      </c>
      <c r="N1526" t="s">
        <v>25</v>
      </c>
      <c r="O1526" t="s">
        <v>26</v>
      </c>
      <c r="P1526" s="2">
        <v>44682</v>
      </c>
    </row>
    <row r="1527" spans="1:16" x14ac:dyDescent="0.3">
      <c r="A1527" t="s">
        <v>1781</v>
      </c>
      <c r="B1527" t="s">
        <v>1795</v>
      </c>
      <c r="C1527" t="s">
        <v>35</v>
      </c>
      <c r="D1527" s="4" t="s">
        <v>331</v>
      </c>
      <c r="E1527" t="s">
        <v>1541</v>
      </c>
      <c r="F1527" t="s">
        <v>1542</v>
      </c>
      <c r="G1527" t="s">
        <v>96</v>
      </c>
      <c r="H1527" t="s">
        <v>97</v>
      </c>
      <c r="I1527">
        <v>1</v>
      </c>
      <c r="J1527" t="s">
        <v>103</v>
      </c>
      <c r="K1527" t="s">
        <v>104</v>
      </c>
      <c r="L1527" t="s">
        <v>100</v>
      </c>
      <c r="M1527" t="s">
        <v>25</v>
      </c>
      <c r="N1527" t="s">
        <v>25</v>
      </c>
      <c r="O1527" t="s">
        <v>26</v>
      </c>
      <c r="P1527" s="2">
        <v>44682</v>
      </c>
    </row>
    <row r="1528" spans="1:16" x14ac:dyDescent="0.3">
      <c r="A1528" t="s">
        <v>1781</v>
      </c>
      <c r="B1528" t="s">
        <v>1795</v>
      </c>
      <c r="C1528" t="s">
        <v>35</v>
      </c>
      <c r="D1528" s="4" t="s">
        <v>331</v>
      </c>
      <c r="E1528" t="s">
        <v>1541</v>
      </c>
      <c r="F1528" t="s">
        <v>1542</v>
      </c>
      <c r="G1528" t="s">
        <v>96</v>
      </c>
      <c r="H1528" t="s">
        <v>97</v>
      </c>
      <c r="I1528">
        <v>1</v>
      </c>
      <c r="J1528" t="s">
        <v>105</v>
      </c>
      <c r="K1528" t="s">
        <v>106</v>
      </c>
      <c r="L1528" t="s">
        <v>100</v>
      </c>
      <c r="M1528" t="s">
        <v>25</v>
      </c>
      <c r="N1528" t="s">
        <v>25</v>
      </c>
      <c r="O1528" t="s">
        <v>26</v>
      </c>
      <c r="P1528" s="2">
        <v>44682</v>
      </c>
    </row>
    <row r="1529" spans="1:16" x14ac:dyDescent="0.3">
      <c r="A1529" t="s">
        <v>1781</v>
      </c>
      <c r="B1529" t="s">
        <v>1795</v>
      </c>
      <c r="C1529" t="s">
        <v>35</v>
      </c>
      <c r="D1529" s="4" t="s">
        <v>331</v>
      </c>
      <c r="E1529" t="s">
        <v>1541</v>
      </c>
      <c r="F1529" t="s">
        <v>1542</v>
      </c>
      <c r="G1529" t="s">
        <v>96</v>
      </c>
      <c r="H1529" t="s">
        <v>97</v>
      </c>
      <c r="I1529">
        <v>1</v>
      </c>
      <c r="J1529" t="s">
        <v>107</v>
      </c>
      <c r="K1529" t="s">
        <v>108</v>
      </c>
      <c r="L1529" t="s">
        <v>100</v>
      </c>
      <c r="M1529" t="s">
        <v>25</v>
      </c>
      <c r="N1529" t="s">
        <v>25</v>
      </c>
      <c r="O1529" t="s">
        <v>26</v>
      </c>
      <c r="P1529" s="2">
        <v>44682</v>
      </c>
    </row>
    <row r="1530" spans="1:16" x14ac:dyDescent="0.3">
      <c r="A1530" t="s">
        <v>1781</v>
      </c>
      <c r="B1530" t="s">
        <v>1795</v>
      </c>
      <c r="C1530" t="s">
        <v>35</v>
      </c>
      <c r="D1530" s="4" t="s">
        <v>331</v>
      </c>
      <c r="E1530" t="s">
        <v>1541</v>
      </c>
      <c r="F1530" t="s">
        <v>1542</v>
      </c>
      <c r="G1530" t="s">
        <v>96</v>
      </c>
      <c r="H1530" t="s">
        <v>97</v>
      </c>
      <c r="I1530">
        <v>1</v>
      </c>
      <c r="J1530" t="s">
        <v>110</v>
      </c>
      <c r="K1530" t="s">
        <v>111</v>
      </c>
      <c r="L1530" t="s">
        <v>100</v>
      </c>
      <c r="M1530" t="s">
        <v>25</v>
      </c>
      <c r="N1530" t="s">
        <v>25</v>
      </c>
      <c r="O1530" t="s">
        <v>26</v>
      </c>
      <c r="P1530" s="2">
        <v>44682</v>
      </c>
    </row>
    <row r="1531" spans="1:16" x14ac:dyDescent="0.3">
      <c r="A1531" t="s">
        <v>1781</v>
      </c>
      <c r="B1531" t="s">
        <v>1795</v>
      </c>
      <c r="C1531" t="s">
        <v>35</v>
      </c>
      <c r="D1531" s="4" t="s">
        <v>331</v>
      </c>
      <c r="E1531" t="s">
        <v>1541</v>
      </c>
      <c r="F1531" t="s">
        <v>1542</v>
      </c>
      <c r="G1531" t="s">
        <v>96</v>
      </c>
      <c r="H1531" t="s">
        <v>97</v>
      </c>
      <c r="I1531">
        <v>1</v>
      </c>
      <c r="J1531" t="s">
        <v>112</v>
      </c>
      <c r="K1531" t="s">
        <v>113</v>
      </c>
      <c r="L1531" t="s">
        <v>100</v>
      </c>
      <c r="M1531" t="s">
        <v>25</v>
      </c>
      <c r="N1531" t="s">
        <v>25</v>
      </c>
      <c r="O1531" t="s">
        <v>26</v>
      </c>
      <c r="P1531" s="2">
        <v>44682</v>
      </c>
    </row>
    <row r="1532" spans="1:16" x14ac:dyDescent="0.3">
      <c r="A1532" t="s">
        <v>1781</v>
      </c>
      <c r="B1532" t="s">
        <v>1795</v>
      </c>
      <c r="C1532" t="s">
        <v>35</v>
      </c>
      <c r="D1532" s="4" t="s">
        <v>331</v>
      </c>
      <c r="E1532" t="s">
        <v>1541</v>
      </c>
      <c r="F1532" t="s">
        <v>1542</v>
      </c>
      <c r="G1532" t="s">
        <v>96</v>
      </c>
      <c r="H1532" t="s">
        <v>97</v>
      </c>
      <c r="I1532">
        <v>1</v>
      </c>
      <c r="J1532" t="s">
        <v>114</v>
      </c>
      <c r="K1532" t="s">
        <v>115</v>
      </c>
      <c r="L1532" t="s">
        <v>100</v>
      </c>
      <c r="M1532" t="s">
        <v>25</v>
      </c>
      <c r="N1532" t="s">
        <v>25</v>
      </c>
      <c r="O1532" t="s">
        <v>26</v>
      </c>
      <c r="P1532" s="2">
        <v>44682</v>
      </c>
    </row>
    <row r="1533" spans="1:16" x14ac:dyDescent="0.3">
      <c r="A1533" t="s">
        <v>1781</v>
      </c>
      <c r="B1533" t="s">
        <v>1795</v>
      </c>
      <c r="C1533" t="s">
        <v>35</v>
      </c>
      <c r="D1533" s="4" t="s">
        <v>332</v>
      </c>
      <c r="E1533" t="s">
        <v>1543</v>
      </c>
      <c r="F1533" t="s">
        <v>1544</v>
      </c>
      <c r="G1533" t="s">
        <v>96</v>
      </c>
      <c r="H1533" t="s">
        <v>97</v>
      </c>
      <c r="I1533">
        <v>1</v>
      </c>
      <c r="J1533" t="s">
        <v>98</v>
      </c>
      <c r="K1533" t="s">
        <v>99</v>
      </c>
      <c r="L1533" t="s">
        <v>100</v>
      </c>
      <c r="M1533" t="s">
        <v>13</v>
      </c>
      <c r="N1533" t="s">
        <v>48</v>
      </c>
      <c r="O1533" t="s">
        <v>15</v>
      </c>
      <c r="P1533" s="2">
        <v>44682</v>
      </c>
    </row>
    <row r="1534" spans="1:16" x14ac:dyDescent="0.3">
      <c r="A1534" t="s">
        <v>1781</v>
      </c>
      <c r="B1534" t="s">
        <v>1795</v>
      </c>
      <c r="C1534" t="s">
        <v>35</v>
      </c>
      <c r="D1534" s="4" t="s">
        <v>332</v>
      </c>
      <c r="E1534" t="s">
        <v>1543</v>
      </c>
      <c r="F1534" t="s">
        <v>1544</v>
      </c>
      <c r="G1534" t="s">
        <v>96</v>
      </c>
      <c r="H1534" t="s">
        <v>97</v>
      </c>
      <c r="I1534">
        <v>1</v>
      </c>
      <c r="J1534" t="s">
        <v>101</v>
      </c>
      <c r="K1534" t="s">
        <v>102</v>
      </c>
      <c r="L1534" t="s">
        <v>100</v>
      </c>
      <c r="M1534" t="s">
        <v>13</v>
      </c>
      <c r="N1534" t="s">
        <v>18</v>
      </c>
      <c r="O1534" t="s">
        <v>15</v>
      </c>
      <c r="P1534" s="2">
        <v>44682</v>
      </c>
    </row>
    <row r="1535" spans="1:16" x14ac:dyDescent="0.3">
      <c r="A1535" t="s">
        <v>1781</v>
      </c>
      <c r="B1535" t="s">
        <v>1795</v>
      </c>
      <c r="C1535" t="s">
        <v>35</v>
      </c>
      <c r="D1535" s="4" t="s">
        <v>332</v>
      </c>
      <c r="E1535" t="s">
        <v>1543</v>
      </c>
      <c r="F1535" t="s">
        <v>1544</v>
      </c>
      <c r="G1535" t="s">
        <v>96</v>
      </c>
      <c r="H1535" t="s">
        <v>97</v>
      </c>
      <c r="I1535">
        <v>1</v>
      </c>
      <c r="J1535" t="s">
        <v>103</v>
      </c>
      <c r="K1535" t="s">
        <v>104</v>
      </c>
      <c r="L1535" t="s">
        <v>100</v>
      </c>
      <c r="M1535" t="s">
        <v>13</v>
      </c>
      <c r="N1535" t="s">
        <v>84</v>
      </c>
      <c r="O1535" t="s">
        <v>15</v>
      </c>
      <c r="P1535" s="2">
        <v>44682</v>
      </c>
    </row>
    <row r="1536" spans="1:16" x14ac:dyDescent="0.3">
      <c r="A1536" t="s">
        <v>1781</v>
      </c>
      <c r="B1536" t="s">
        <v>1795</v>
      </c>
      <c r="C1536" t="s">
        <v>35</v>
      </c>
      <c r="D1536" s="4" t="s">
        <v>332</v>
      </c>
      <c r="E1536" t="s">
        <v>1543</v>
      </c>
      <c r="F1536" t="s">
        <v>1544</v>
      </c>
      <c r="G1536" t="s">
        <v>96</v>
      </c>
      <c r="H1536" t="s">
        <v>97</v>
      </c>
      <c r="I1536">
        <v>1</v>
      </c>
      <c r="J1536" t="s">
        <v>105</v>
      </c>
      <c r="K1536" t="s">
        <v>106</v>
      </c>
      <c r="L1536" t="s">
        <v>100</v>
      </c>
      <c r="M1536" t="s">
        <v>13</v>
      </c>
      <c r="N1536" t="s">
        <v>56</v>
      </c>
      <c r="O1536" t="s">
        <v>15</v>
      </c>
      <c r="P1536" s="2">
        <v>44682</v>
      </c>
    </row>
    <row r="1537" spans="1:16" x14ac:dyDescent="0.3">
      <c r="A1537" t="s">
        <v>1781</v>
      </c>
      <c r="B1537" t="s">
        <v>1795</v>
      </c>
      <c r="C1537" t="s">
        <v>35</v>
      </c>
      <c r="D1537" s="4" t="s">
        <v>332</v>
      </c>
      <c r="E1537" t="s">
        <v>1543</v>
      </c>
      <c r="F1537" t="s">
        <v>1544</v>
      </c>
      <c r="G1537" t="s">
        <v>96</v>
      </c>
      <c r="H1537" t="s">
        <v>97</v>
      </c>
      <c r="I1537">
        <v>1</v>
      </c>
      <c r="J1537" t="s">
        <v>107</v>
      </c>
      <c r="K1537" t="s">
        <v>108</v>
      </c>
      <c r="L1537" t="s">
        <v>100</v>
      </c>
      <c r="M1537" t="s">
        <v>333</v>
      </c>
      <c r="N1537" t="s">
        <v>334</v>
      </c>
      <c r="O1537" t="s">
        <v>15</v>
      </c>
      <c r="P1537" s="2">
        <v>44682</v>
      </c>
    </row>
    <row r="1538" spans="1:16" x14ac:dyDescent="0.3">
      <c r="A1538" t="s">
        <v>1781</v>
      </c>
      <c r="B1538" t="s">
        <v>1795</v>
      </c>
      <c r="C1538" t="s">
        <v>35</v>
      </c>
      <c r="D1538" s="4" t="s">
        <v>332</v>
      </c>
      <c r="E1538" t="s">
        <v>1543</v>
      </c>
      <c r="F1538" t="s">
        <v>1544</v>
      </c>
      <c r="G1538" t="s">
        <v>96</v>
      </c>
      <c r="H1538" t="s">
        <v>97</v>
      </c>
      <c r="I1538">
        <v>1</v>
      </c>
      <c r="J1538" t="s">
        <v>110</v>
      </c>
      <c r="K1538" t="s">
        <v>111</v>
      </c>
      <c r="L1538" t="s">
        <v>100</v>
      </c>
      <c r="M1538" t="s">
        <v>13</v>
      </c>
      <c r="N1538" t="s">
        <v>50</v>
      </c>
      <c r="O1538" t="s">
        <v>15</v>
      </c>
      <c r="P1538" s="2">
        <v>44682</v>
      </c>
    </row>
    <row r="1539" spans="1:16" x14ac:dyDescent="0.3">
      <c r="A1539" t="s">
        <v>1781</v>
      </c>
      <c r="B1539" t="s">
        <v>1795</v>
      </c>
      <c r="C1539" t="s">
        <v>35</v>
      </c>
      <c r="D1539" s="4" t="s">
        <v>332</v>
      </c>
      <c r="E1539" t="s">
        <v>1543</v>
      </c>
      <c r="F1539" t="s">
        <v>1544</v>
      </c>
      <c r="G1539" t="s">
        <v>96</v>
      </c>
      <c r="H1539" t="s">
        <v>97</v>
      </c>
      <c r="I1539">
        <v>1</v>
      </c>
      <c r="J1539" t="s">
        <v>112</v>
      </c>
      <c r="K1539" t="s">
        <v>113</v>
      </c>
      <c r="L1539" t="s">
        <v>100</v>
      </c>
      <c r="M1539" t="s">
        <v>13</v>
      </c>
      <c r="N1539" t="s">
        <v>56</v>
      </c>
      <c r="O1539" t="s">
        <v>15</v>
      </c>
      <c r="P1539" s="2">
        <v>44682</v>
      </c>
    </row>
    <row r="1540" spans="1:16" x14ac:dyDescent="0.3">
      <c r="A1540" t="s">
        <v>1781</v>
      </c>
      <c r="B1540" t="s">
        <v>1795</v>
      </c>
      <c r="C1540" t="s">
        <v>35</v>
      </c>
      <c r="D1540" s="4" t="s">
        <v>332</v>
      </c>
      <c r="E1540" t="s">
        <v>1543</v>
      </c>
      <c r="F1540" t="s">
        <v>1544</v>
      </c>
      <c r="G1540" t="s">
        <v>96</v>
      </c>
      <c r="H1540" t="s">
        <v>97</v>
      </c>
      <c r="I1540">
        <v>1</v>
      </c>
      <c r="J1540" t="s">
        <v>114</v>
      </c>
      <c r="K1540" t="s">
        <v>115</v>
      </c>
      <c r="L1540" t="s">
        <v>100</v>
      </c>
      <c r="M1540" t="s">
        <v>13</v>
      </c>
      <c r="N1540" t="s">
        <v>53</v>
      </c>
      <c r="O1540" t="s">
        <v>15</v>
      </c>
      <c r="P1540" s="2">
        <v>44682</v>
      </c>
    </row>
    <row r="1541" spans="1:16" x14ac:dyDescent="0.3">
      <c r="A1541" t="s">
        <v>1781</v>
      </c>
      <c r="B1541" t="s">
        <v>1795</v>
      </c>
      <c r="C1541" t="s">
        <v>35</v>
      </c>
      <c r="D1541" s="4" t="s">
        <v>335</v>
      </c>
      <c r="E1541" t="s">
        <v>1545</v>
      </c>
      <c r="F1541" t="s">
        <v>1546</v>
      </c>
      <c r="G1541" t="s">
        <v>96</v>
      </c>
      <c r="H1541" t="s">
        <v>97</v>
      </c>
      <c r="I1541">
        <v>1</v>
      </c>
      <c r="J1541" t="s">
        <v>98</v>
      </c>
      <c r="K1541" t="s">
        <v>99</v>
      </c>
      <c r="L1541" t="s">
        <v>100</v>
      </c>
      <c r="M1541" t="s">
        <v>39</v>
      </c>
      <c r="N1541" t="s">
        <v>121</v>
      </c>
      <c r="O1541" t="s">
        <v>26</v>
      </c>
      <c r="P1541" s="2">
        <v>44682</v>
      </c>
    </row>
    <row r="1542" spans="1:16" x14ac:dyDescent="0.3">
      <c r="A1542" t="s">
        <v>1781</v>
      </c>
      <c r="B1542" t="s">
        <v>1795</v>
      </c>
      <c r="C1542" t="s">
        <v>35</v>
      </c>
      <c r="D1542" s="4" t="s">
        <v>335</v>
      </c>
      <c r="E1542" t="s">
        <v>1545</v>
      </c>
      <c r="F1542" t="s">
        <v>1546</v>
      </c>
      <c r="G1542" t="s">
        <v>96</v>
      </c>
      <c r="H1542" t="s">
        <v>97</v>
      </c>
      <c r="I1542">
        <v>1</v>
      </c>
      <c r="J1542" t="s">
        <v>101</v>
      </c>
      <c r="K1542" t="s">
        <v>102</v>
      </c>
      <c r="L1542" t="s">
        <v>100</v>
      </c>
      <c r="M1542" t="s">
        <v>25</v>
      </c>
      <c r="N1542" t="s">
        <v>25</v>
      </c>
      <c r="O1542" t="s">
        <v>26</v>
      </c>
      <c r="P1542" s="2">
        <v>44682</v>
      </c>
    </row>
    <row r="1543" spans="1:16" x14ac:dyDescent="0.3">
      <c r="A1543" t="s">
        <v>1781</v>
      </c>
      <c r="B1543" t="s">
        <v>1795</v>
      </c>
      <c r="C1543" t="s">
        <v>35</v>
      </c>
      <c r="D1543" s="4" t="s">
        <v>335</v>
      </c>
      <c r="E1543" t="s">
        <v>1545</v>
      </c>
      <c r="F1543" t="s">
        <v>1546</v>
      </c>
      <c r="G1543" t="s">
        <v>96</v>
      </c>
      <c r="H1543" t="s">
        <v>97</v>
      </c>
      <c r="I1543">
        <v>1</v>
      </c>
      <c r="J1543" t="s">
        <v>103</v>
      </c>
      <c r="K1543" t="s">
        <v>104</v>
      </c>
      <c r="L1543" t="s">
        <v>100</v>
      </c>
      <c r="M1543" t="s">
        <v>25</v>
      </c>
      <c r="N1543" t="s">
        <v>25</v>
      </c>
      <c r="O1543" t="s">
        <v>26</v>
      </c>
      <c r="P1543" s="2">
        <v>44682</v>
      </c>
    </row>
    <row r="1544" spans="1:16" x14ac:dyDescent="0.3">
      <c r="A1544" t="s">
        <v>1781</v>
      </c>
      <c r="B1544" t="s">
        <v>1795</v>
      </c>
      <c r="C1544" t="s">
        <v>35</v>
      </c>
      <c r="D1544" s="4" t="s">
        <v>335</v>
      </c>
      <c r="E1544" t="s">
        <v>1545</v>
      </c>
      <c r="F1544" t="s">
        <v>1546</v>
      </c>
      <c r="G1544" t="s">
        <v>96</v>
      </c>
      <c r="H1544" t="s">
        <v>97</v>
      </c>
      <c r="I1544">
        <v>1</v>
      </c>
      <c r="J1544" t="s">
        <v>105</v>
      </c>
      <c r="K1544" t="s">
        <v>106</v>
      </c>
      <c r="L1544" t="s">
        <v>100</v>
      </c>
      <c r="M1544" t="s">
        <v>25</v>
      </c>
      <c r="N1544" t="s">
        <v>25</v>
      </c>
      <c r="O1544" t="s">
        <v>26</v>
      </c>
      <c r="P1544" s="2">
        <v>44682</v>
      </c>
    </row>
    <row r="1545" spans="1:16" x14ac:dyDescent="0.3">
      <c r="A1545" t="s">
        <v>1781</v>
      </c>
      <c r="B1545" t="s">
        <v>1795</v>
      </c>
      <c r="C1545" t="s">
        <v>35</v>
      </c>
      <c r="D1545" s="4" t="s">
        <v>335</v>
      </c>
      <c r="E1545" t="s">
        <v>1545</v>
      </c>
      <c r="F1545" t="s">
        <v>1546</v>
      </c>
      <c r="G1545" t="s">
        <v>96</v>
      </c>
      <c r="H1545" t="s">
        <v>97</v>
      </c>
      <c r="I1545">
        <v>1</v>
      </c>
      <c r="J1545" t="s">
        <v>107</v>
      </c>
      <c r="K1545" t="s">
        <v>108</v>
      </c>
      <c r="L1545" t="s">
        <v>100</v>
      </c>
      <c r="M1545" t="s">
        <v>58</v>
      </c>
      <c r="N1545" t="s">
        <v>336</v>
      </c>
      <c r="O1545" t="s">
        <v>26</v>
      </c>
      <c r="P1545" s="2">
        <v>44682</v>
      </c>
    </row>
    <row r="1546" spans="1:16" x14ac:dyDescent="0.3">
      <c r="A1546" t="s">
        <v>1781</v>
      </c>
      <c r="B1546" t="s">
        <v>1795</v>
      </c>
      <c r="C1546" t="s">
        <v>35</v>
      </c>
      <c r="D1546" s="4" t="s">
        <v>335</v>
      </c>
      <c r="E1546" t="s">
        <v>1545</v>
      </c>
      <c r="F1546" t="s">
        <v>1546</v>
      </c>
      <c r="G1546" t="s">
        <v>96</v>
      </c>
      <c r="H1546" t="s">
        <v>97</v>
      </c>
      <c r="I1546">
        <v>1</v>
      </c>
      <c r="J1546" t="s">
        <v>110</v>
      </c>
      <c r="K1546" t="s">
        <v>111</v>
      </c>
      <c r="L1546" t="s">
        <v>100</v>
      </c>
      <c r="M1546" t="s">
        <v>25</v>
      </c>
      <c r="N1546" t="s">
        <v>25</v>
      </c>
      <c r="O1546" t="s">
        <v>26</v>
      </c>
      <c r="P1546" s="2">
        <v>44682</v>
      </c>
    </row>
    <row r="1547" spans="1:16" x14ac:dyDescent="0.3">
      <c r="A1547" t="s">
        <v>1781</v>
      </c>
      <c r="B1547" t="s">
        <v>1795</v>
      </c>
      <c r="C1547" t="s">
        <v>35</v>
      </c>
      <c r="D1547" s="4" t="s">
        <v>335</v>
      </c>
      <c r="E1547" t="s">
        <v>1545</v>
      </c>
      <c r="F1547" t="s">
        <v>1546</v>
      </c>
      <c r="G1547" t="s">
        <v>96</v>
      </c>
      <c r="H1547" t="s">
        <v>97</v>
      </c>
      <c r="I1547">
        <v>1</v>
      </c>
      <c r="J1547" t="s">
        <v>112</v>
      </c>
      <c r="K1547" t="s">
        <v>113</v>
      </c>
      <c r="L1547" t="s">
        <v>100</v>
      </c>
      <c r="M1547" t="s">
        <v>25</v>
      </c>
      <c r="N1547" t="s">
        <v>25</v>
      </c>
      <c r="O1547" t="s">
        <v>26</v>
      </c>
      <c r="P1547" s="2">
        <v>44682</v>
      </c>
    </row>
    <row r="1548" spans="1:16" x14ac:dyDescent="0.3">
      <c r="A1548" t="s">
        <v>1781</v>
      </c>
      <c r="B1548" t="s">
        <v>1795</v>
      </c>
      <c r="C1548" t="s">
        <v>35</v>
      </c>
      <c r="D1548" s="4" t="s">
        <v>335</v>
      </c>
      <c r="E1548" t="s">
        <v>1545</v>
      </c>
      <c r="F1548" t="s">
        <v>1546</v>
      </c>
      <c r="G1548" t="s">
        <v>96</v>
      </c>
      <c r="H1548" t="s">
        <v>97</v>
      </c>
      <c r="I1548">
        <v>1</v>
      </c>
      <c r="J1548" t="s">
        <v>114</v>
      </c>
      <c r="K1548" t="s">
        <v>115</v>
      </c>
      <c r="L1548" t="s">
        <v>100</v>
      </c>
      <c r="M1548" t="s">
        <v>25</v>
      </c>
      <c r="N1548" t="s">
        <v>25</v>
      </c>
      <c r="O1548" t="s">
        <v>26</v>
      </c>
      <c r="P1548" s="2">
        <v>44682</v>
      </c>
    </row>
    <row r="1549" spans="1:16" x14ac:dyDescent="0.3">
      <c r="A1549" t="s">
        <v>1781</v>
      </c>
      <c r="B1549" t="s">
        <v>1795</v>
      </c>
      <c r="C1549" t="s">
        <v>35</v>
      </c>
      <c r="D1549" s="4" t="s">
        <v>337</v>
      </c>
      <c r="E1549" t="s">
        <v>1547</v>
      </c>
      <c r="F1549" t="s">
        <v>1548</v>
      </c>
      <c r="G1549" t="s">
        <v>96</v>
      </c>
      <c r="H1549" t="s">
        <v>97</v>
      </c>
      <c r="I1549">
        <v>1</v>
      </c>
      <c r="J1549" t="s">
        <v>98</v>
      </c>
      <c r="K1549" t="s">
        <v>99</v>
      </c>
      <c r="L1549" t="s">
        <v>100</v>
      </c>
      <c r="M1549" t="s">
        <v>13</v>
      </c>
      <c r="N1549" t="s">
        <v>53</v>
      </c>
      <c r="O1549" t="s">
        <v>15</v>
      </c>
      <c r="P1549" s="2">
        <v>44682</v>
      </c>
    </row>
    <row r="1550" spans="1:16" x14ac:dyDescent="0.3">
      <c r="A1550" t="s">
        <v>1781</v>
      </c>
      <c r="B1550" t="s">
        <v>1795</v>
      </c>
      <c r="C1550" t="s">
        <v>35</v>
      </c>
      <c r="D1550" s="4" t="s">
        <v>337</v>
      </c>
      <c r="E1550" t="s">
        <v>1547</v>
      </c>
      <c r="F1550" t="s">
        <v>1548</v>
      </c>
      <c r="G1550" t="s">
        <v>96</v>
      </c>
      <c r="H1550" t="s">
        <v>97</v>
      </c>
      <c r="I1550">
        <v>1</v>
      </c>
      <c r="J1550" t="s">
        <v>101</v>
      </c>
      <c r="K1550" t="s">
        <v>102</v>
      </c>
      <c r="L1550" t="s">
        <v>100</v>
      </c>
      <c r="M1550" t="s">
        <v>13</v>
      </c>
      <c r="N1550" t="s">
        <v>18</v>
      </c>
      <c r="O1550" t="s">
        <v>15</v>
      </c>
      <c r="P1550" s="2">
        <v>44682</v>
      </c>
    </row>
    <row r="1551" spans="1:16" x14ac:dyDescent="0.3">
      <c r="A1551" t="s">
        <v>1781</v>
      </c>
      <c r="B1551" t="s">
        <v>1795</v>
      </c>
      <c r="C1551" t="s">
        <v>35</v>
      </c>
      <c r="D1551" s="4" t="s">
        <v>337</v>
      </c>
      <c r="E1551" t="s">
        <v>1547</v>
      </c>
      <c r="F1551" t="s">
        <v>1548</v>
      </c>
      <c r="G1551" t="s">
        <v>96</v>
      </c>
      <c r="H1551" t="s">
        <v>97</v>
      </c>
      <c r="I1551">
        <v>1</v>
      </c>
      <c r="J1551" t="s">
        <v>103</v>
      </c>
      <c r="K1551" t="s">
        <v>104</v>
      </c>
      <c r="L1551" t="s">
        <v>100</v>
      </c>
      <c r="M1551" t="s">
        <v>13</v>
      </c>
      <c r="N1551" t="s">
        <v>81</v>
      </c>
      <c r="O1551" t="s">
        <v>15</v>
      </c>
      <c r="P1551" s="2">
        <v>44682</v>
      </c>
    </row>
    <row r="1552" spans="1:16" x14ac:dyDescent="0.3">
      <c r="A1552" t="s">
        <v>1781</v>
      </c>
      <c r="B1552" t="s">
        <v>1795</v>
      </c>
      <c r="C1552" t="s">
        <v>35</v>
      </c>
      <c r="D1552" s="4" t="s">
        <v>337</v>
      </c>
      <c r="E1552" t="s">
        <v>1547</v>
      </c>
      <c r="F1552" t="s">
        <v>1548</v>
      </c>
      <c r="G1552" t="s">
        <v>96</v>
      </c>
      <c r="H1552" t="s">
        <v>97</v>
      </c>
      <c r="I1552">
        <v>1</v>
      </c>
      <c r="J1552" t="s">
        <v>105</v>
      </c>
      <c r="K1552" t="s">
        <v>106</v>
      </c>
      <c r="L1552" t="s">
        <v>100</v>
      </c>
      <c r="M1552" t="s">
        <v>13</v>
      </c>
      <c r="N1552" t="s">
        <v>18</v>
      </c>
      <c r="O1552" t="s">
        <v>15</v>
      </c>
      <c r="P1552" s="2">
        <v>44682</v>
      </c>
    </row>
    <row r="1553" spans="1:16" x14ac:dyDescent="0.3">
      <c r="A1553" t="s">
        <v>1781</v>
      </c>
      <c r="B1553" t="s">
        <v>1795</v>
      </c>
      <c r="C1553" t="s">
        <v>35</v>
      </c>
      <c r="D1553" s="4" t="s">
        <v>337</v>
      </c>
      <c r="E1553" t="s">
        <v>1547</v>
      </c>
      <c r="F1553" t="s">
        <v>1548</v>
      </c>
      <c r="G1553" t="s">
        <v>96</v>
      </c>
      <c r="H1553" t="s">
        <v>97</v>
      </c>
      <c r="I1553">
        <v>1</v>
      </c>
      <c r="J1553" t="s">
        <v>107</v>
      </c>
      <c r="K1553" t="s">
        <v>108</v>
      </c>
      <c r="L1553" t="s">
        <v>100</v>
      </c>
      <c r="M1553" t="s">
        <v>58</v>
      </c>
      <c r="N1553" t="s">
        <v>57</v>
      </c>
      <c r="O1553" t="s">
        <v>15</v>
      </c>
      <c r="P1553" s="2">
        <v>44682</v>
      </c>
    </row>
    <row r="1554" spans="1:16" x14ac:dyDescent="0.3">
      <c r="A1554" t="s">
        <v>1781</v>
      </c>
      <c r="B1554" t="s">
        <v>1795</v>
      </c>
      <c r="C1554" t="s">
        <v>35</v>
      </c>
      <c r="D1554" s="4" t="s">
        <v>337</v>
      </c>
      <c r="E1554" t="s">
        <v>1547</v>
      </c>
      <c r="F1554" t="s">
        <v>1548</v>
      </c>
      <c r="G1554" t="s">
        <v>96</v>
      </c>
      <c r="H1554" t="s">
        <v>97</v>
      </c>
      <c r="I1554">
        <v>1</v>
      </c>
      <c r="J1554" t="s">
        <v>110</v>
      </c>
      <c r="K1554" t="s">
        <v>111</v>
      </c>
      <c r="L1554" t="s">
        <v>100</v>
      </c>
      <c r="M1554" t="s">
        <v>13</v>
      </c>
      <c r="N1554" t="s">
        <v>44</v>
      </c>
      <c r="O1554" t="s">
        <v>15</v>
      </c>
      <c r="P1554" s="2">
        <v>44682</v>
      </c>
    </row>
    <row r="1555" spans="1:16" x14ac:dyDescent="0.3">
      <c r="A1555" t="s">
        <v>1781</v>
      </c>
      <c r="B1555" t="s">
        <v>1795</v>
      </c>
      <c r="C1555" t="s">
        <v>35</v>
      </c>
      <c r="D1555" s="4" t="s">
        <v>337</v>
      </c>
      <c r="E1555" t="s">
        <v>1547</v>
      </c>
      <c r="F1555" t="s">
        <v>1548</v>
      </c>
      <c r="G1555" t="s">
        <v>96</v>
      </c>
      <c r="H1555" t="s">
        <v>97</v>
      </c>
      <c r="I1555">
        <v>1</v>
      </c>
      <c r="J1555" t="s">
        <v>112</v>
      </c>
      <c r="K1555" t="s">
        <v>113</v>
      </c>
      <c r="L1555" t="s">
        <v>100</v>
      </c>
      <c r="M1555" t="s">
        <v>13</v>
      </c>
      <c r="N1555" t="s">
        <v>36</v>
      </c>
      <c r="O1555" t="s">
        <v>15</v>
      </c>
      <c r="P1555" s="2">
        <v>44682</v>
      </c>
    </row>
    <row r="1556" spans="1:16" x14ac:dyDescent="0.3">
      <c r="A1556" t="s">
        <v>1781</v>
      </c>
      <c r="B1556" t="s">
        <v>1795</v>
      </c>
      <c r="C1556" t="s">
        <v>35</v>
      </c>
      <c r="D1556" s="4" t="s">
        <v>337</v>
      </c>
      <c r="E1556" t="s">
        <v>1547</v>
      </c>
      <c r="F1556" t="s">
        <v>1548</v>
      </c>
      <c r="G1556" t="s">
        <v>96</v>
      </c>
      <c r="H1556" t="s">
        <v>97</v>
      </c>
      <c r="I1556">
        <v>1</v>
      </c>
      <c r="J1556" t="s">
        <v>114</v>
      </c>
      <c r="K1556" t="s">
        <v>115</v>
      </c>
      <c r="L1556" t="s">
        <v>100</v>
      </c>
      <c r="M1556" t="s">
        <v>13</v>
      </c>
      <c r="N1556" t="s">
        <v>57</v>
      </c>
      <c r="O1556" t="s">
        <v>15</v>
      </c>
      <c r="P1556" s="2">
        <v>44682</v>
      </c>
    </row>
    <row r="1557" spans="1:16" x14ac:dyDescent="0.3">
      <c r="A1557" t="s">
        <v>1781</v>
      </c>
      <c r="B1557" t="s">
        <v>1795</v>
      </c>
      <c r="C1557" t="s">
        <v>35</v>
      </c>
      <c r="D1557" s="4" t="s">
        <v>338</v>
      </c>
      <c r="E1557" t="s">
        <v>1549</v>
      </c>
      <c r="F1557" t="s">
        <v>1550</v>
      </c>
      <c r="G1557" t="s">
        <v>96</v>
      </c>
      <c r="H1557" t="s">
        <v>97</v>
      </c>
      <c r="I1557">
        <v>1</v>
      </c>
      <c r="J1557" t="s">
        <v>98</v>
      </c>
      <c r="K1557" t="s">
        <v>99</v>
      </c>
      <c r="L1557" t="s">
        <v>100</v>
      </c>
      <c r="M1557" t="s">
        <v>13</v>
      </c>
      <c r="N1557" t="s">
        <v>60</v>
      </c>
      <c r="O1557" t="s">
        <v>15</v>
      </c>
      <c r="P1557" s="2">
        <v>44682</v>
      </c>
    </row>
    <row r="1558" spans="1:16" x14ac:dyDescent="0.3">
      <c r="A1558" t="s">
        <v>1781</v>
      </c>
      <c r="B1558" t="s">
        <v>1795</v>
      </c>
      <c r="C1558" t="s">
        <v>35</v>
      </c>
      <c r="D1558" s="4" t="s">
        <v>338</v>
      </c>
      <c r="E1558" t="s">
        <v>1549</v>
      </c>
      <c r="F1558" t="s">
        <v>1550</v>
      </c>
      <c r="G1558" t="s">
        <v>96</v>
      </c>
      <c r="H1558" t="s">
        <v>97</v>
      </c>
      <c r="I1558">
        <v>1</v>
      </c>
      <c r="J1558" t="s">
        <v>101</v>
      </c>
      <c r="K1558" t="s">
        <v>102</v>
      </c>
      <c r="L1558" t="s">
        <v>100</v>
      </c>
      <c r="M1558" t="s">
        <v>13</v>
      </c>
      <c r="N1558" t="s">
        <v>18</v>
      </c>
      <c r="O1558" t="s">
        <v>15</v>
      </c>
      <c r="P1558" s="2">
        <v>44682</v>
      </c>
    </row>
    <row r="1559" spans="1:16" x14ac:dyDescent="0.3">
      <c r="A1559" t="s">
        <v>1781</v>
      </c>
      <c r="B1559" t="s">
        <v>1795</v>
      </c>
      <c r="C1559" t="s">
        <v>35</v>
      </c>
      <c r="D1559" s="4" t="s">
        <v>338</v>
      </c>
      <c r="E1559" t="s">
        <v>1549</v>
      </c>
      <c r="F1559" t="s">
        <v>1550</v>
      </c>
      <c r="G1559" t="s">
        <v>96</v>
      </c>
      <c r="H1559" t="s">
        <v>97</v>
      </c>
      <c r="I1559">
        <v>1</v>
      </c>
      <c r="J1559" t="s">
        <v>103</v>
      </c>
      <c r="K1559" t="s">
        <v>104</v>
      </c>
      <c r="L1559" t="s">
        <v>100</v>
      </c>
      <c r="M1559" t="s">
        <v>13</v>
      </c>
      <c r="N1559" t="s">
        <v>18</v>
      </c>
      <c r="O1559" t="s">
        <v>15</v>
      </c>
      <c r="P1559" s="2">
        <v>44682</v>
      </c>
    </row>
    <row r="1560" spans="1:16" x14ac:dyDescent="0.3">
      <c r="A1560" t="s">
        <v>1781</v>
      </c>
      <c r="B1560" t="s">
        <v>1795</v>
      </c>
      <c r="C1560" t="s">
        <v>35</v>
      </c>
      <c r="D1560" s="4" t="s">
        <v>338</v>
      </c>
      <c r="E1560" t="s">
        <v>1549</v>
      </c>
      <c r="F1560" t="s">
        <v>1550</v>
      </c>
      <c r="G1560" t="s">
        <v>96</v>
      </c>
      <c r="H1560" t="s">
        <v>97</v>
      </c>
      <c r="I1560">
        <v>1</v>
      </c>
      <c r="J1560" t="s">
        <v>105</v>
      </c>
      <c r="K1560" t="s">
        <v>106</v>
      </c>
      <c r="L1560" t="s">
        <v>100</v>
      </c>
      <c r="M1560" t="s">
        <v>13</v>
      </c>
      <c r="N1560" t="s">
        <v>41</v>
      </c>
      <c r="O1560" t="s">
        <v>15</v>
      </c>
      <c r="P1560" s="2">
        <v>44682</v>
      </c>
    </row>
    <row r="1561" spans="1:16" x14ac:dyDescent="0.3">
      <c r="A1561" t="s">
        <v>1781</v>
      </c>
      <c r="B1561" t="s">
        <v>1795</v>
      </c>
      <c r="C1561" t="s">
        <v>35</v>
      </c>
      <c r="D1561" s="4" t="s">
        <v>338</v>
      </c>
      <c r="E1561" t="s">
        <v>1549</v>
      </c>
      <c r="F1561" t="s">
        <v>1550</v>
      </c>
      <c r="G1561" t="s">
        <v>96</v>
      </c>
      <c r="H1561" t="s">
        <v>97</v>
      </c>
      <c r="I1561">
        <v>1</v>
      </c>
      <c r="J1561" t="s">
        <v>107</v>
      </c>
      <c r="K1561" t="s">
        <v>108</v>
      </c>
      <c r="L1561" t="s">
        <v>100</v>
      </c>
      <c r="M1561" t="s">
        <v>21</v>
      </c>
      <c r="N1561" t="s">
        <v>339</v>
      </c>
      <c r="O1561" t="s">
        <v>15</v>
      </c>
      <c r="P1561" s="2">
        <v>44682</v>
      </c>
    </row>
    <row r="1562" spans="1:16" x14ac:dyDescent="0.3">
      <c r="A1562" t="s">
        <v>1781</v>
      </c>
      <c r="B1562" t="s">
        <v>1795</v>
      </c>
      <c r="C1562" t="s">
        <v>35</v>
      </c>
      <c r="D1562" s="4" t="s">
        <v>338</v>
      </c>
      <c r="E1562" t="s">
        <v>1549</v>
      </c>
      <c r="F1562" t="s">
        <v>1550</v>
      </c>
      <c r="G1562" t="s">
        <v>96</v>
      </c>
      <c r="H1562" t="s">
        <v>97</v>
      </c>
      <c r="I1562">
        <v>1</v>
      </c>
      <c r="J1562" t="s">
        <v>110</v>
      </c>
      <c r="K1562" t="s">
        <v>111</v>
      </c>
      <c r="L1562" t="s">
        <v>100</v>
      </c>
      <c r="M1562" t="s">
        <v>13</v>
      </c>
      <c r="N1562" t="s">
        <v>18</v>
      </c>
      <c r="O1562" t="s">
        <v>15</v>
      </c>
      <c r="P1562" s="2">
        <v>44682</v>
      </c>
    </row>
    <row r="1563" spans="1:16" x14ac:dyDescent="0.3">
      <c r="A1563" t="s">
        <v>1781</v>
      </c>
      <c r="B1563" t="s">
        <v>1795</v>
      </c>
      <c r="C1563" t="s">
        <v>35</v>
      </c>
      <c r="D1563" s="4" t="s">
        <v>338</v>
      </c>
      <c r="E1563" t="s">
        <v>1549</v>
      </c>
      <c r="F1563" t="s">
        <v>1550</v>
      </c>
      <c r="G1563" t="s">
        <v>96</v>
      </c>
      <c r="H1563" t="s">
        <v>97</v>
      </c>
      <c r="I1563">
        <v>1</v>
      </c>
      <c r="J1563" t="s">
        <v>112</v>
      </c>
      <c r="K1563" t="s">
        <v>113</v>
      </c>
      <c r="L1563" t="s">
        <v>100</v>
      </c>
      <c r="M1563" t="s">
        <v>13</v>
      </c>
      <c r="N1563" t="s">
        <v>18</v>
      </c>
      <c r="O1563" t="s">
        <v>15</v>
      </c>
      <c r="P1563" s="2">
        <v>44682</v>
      </c>
    </row>
    <row r="1564" spans="1:16" x14ac:dyDescent="0.3">
      <c r="A1564" t="s">
        <v>1781</v>
      </c>
      <c r="B1564" t="s">
        <v>1795</v>
      </c>
      <c r="C1564" t="s">
        <v>35</v>
      </c>
      <c r="D1564" s="4" t="s">
        <v>338</v>
      </c>
      <c r="E1564" t="s">
        <v>1549</v>
      </c>
      <c r="F1564" t="s">
        <v>1550</v>
      </c>
      <c r="G1564" t="s">
        <v>96</v>
      </c>
      <c r="H1564" t="s">
        <v>97</v>
      </c>
      <c r="I1564">
        <v>1</v>
      </c>
      <c r="J1564" t="s">
        <v>114</v>
      </c>
      <c r="K1564" t="s">
        <v>115</v>
      </c>
      <c r="L1564" t="s">
        <v>100</v>
      </c>
      <c r="M1564" t="s">
        <v>13</v>
      </c>
      <c r="N1564" t="s">
        <v>18</v>
      </c>
      <c r="O1564" t="s">
        <v>15</v>
      </c>
      <c r="P1564" s="2">
        <v>44682</v>
      </c>
    </row>
    <row r="1565" spans="1:16" x14ac:dyDescent="0.3">
      <c r="A1565" t="s">
        <v>1781</v>
      </c>
      <c r="B1565" t="s">
        <v>1795</v>
      </c>
      <c r="C1565" t="s">
        <v>35</v>
      </c>
      <c r="D1565" s="4" t="s">
        <v>340</v>
      </c>
      <c r="E1565" t="s">
        <v>1551</v>
      </c>
      <c r="F1565" t="s">
        <v>1552</v>
      </c>
      <c r="G1565" t="s">
        <v>96</v>
      </c>
      <c r="H1565" t="s">
        <v>97</v>
      </c>
      <c r="I1565">
        <v>1</v>
      </c>
      <c r="J1565" t="s">
        <v>98</v>
      </c>
      <c r="K1565" t="s">
        <v>99</v>
      </c>
      <c r="L1565" t="s">
        <v>100</v>
      </c>
      <c r="M1565" t="s">
        <v>18</v>
      </c>
      <c r="N1565" t="s">
        <v>25</v>
      </c>
      <c r="O1565" t="s">
        <v>26</v>
      </c>
      <c r="P1565" s="2">
        <v>44682</v>
      </c>
    </row>
    <row r="1566" spans="1:16" x14ac:dyDescent="0.3">
      <c r="A1566" t="s">
        <v>1781</v>
      </c>
      <c r="B1566" t="s">
        <v>1795</v>
      </c>
      <c r="C1566" t="s">
        <v>35</v>
      </c>
      <c r="D1566" s="4" t="s">
        <v>340</v>
      </c>
      <c r="E1566" t="s">
        <v>1551</v>
      </c>
      <c r="F1566" t="s">
        <v>1552</v>
      </c>
      <c r="G1566" t="s">
        <v>96</v>
      </c>
      <c r="H1566" t="s">
        <v>97</v>
      </c>
      <c r="I1566">
        <v>1</v>
      </c>
      <c r="J1566" t="s">
        <v>101</v>
      </c>
      <c r="K1566" t="s">
        <v>102</v>
      </c>
      <c r="L1566" t="s">
        <v>100</v>
      </c>
      <c r="M1566" t="s">
        <v>25</v>
      </c>
      <c r="N1566" t="s">
        <v>25</v>
      </c>
      <c r="O1566" t="s">
        <v>26</v>
      </c>
      <c r="P1566" s="2">
        <v>44682</v>
      </c>
    </row>
    <row r="1567" spans="1:16" x14ac:dyDescent="0.3">
      <c r="A1567" t="s">
        <v>1781</v>
      </c>
      <c r="B1567" t="s">
        <v>1795</v>
      </c>
      <c r="C1567" t="s">
        <v>35</v>
      </c>
      <c r="D1567" s="4" t="s">
        <v>340</v>
      </c>
      <c r="E1567" t="s">
        <v>1551</v>
      </c>
      <c r="F1567" t="s">
        <v>1552</v>
      </c>
      <c r="G1567" t="s">
        <v>96</v>
      </c>
      <c r="H1567" t="s">
        <v>97</v>
      </c>
      <c r="I1567">
        <v>1</v>
      </c>
      <c r="J1567" t="s">
        <v>103</v>
      </c>
      <c r="K1567" t="s">
        <v>104</v>
      </c>
      <c r="L1567" t="s">
        <v>100</v>
      </c>
      <c r="M1567" t="s">
        <v>25</v>
      </c>
      <c r="N1567" t="s">
        <v>25</v>
      </c>
      <c r="O1567" t="s">
        <v>26</v>
      </c>
      <c r="P1567" s="2">
        <v>44682</v>
      </c>
    </row>
    <row r="1568" spans="1:16" x14ac:dyDescent="0.3">
      <c r="A1568" t="s">
        <v>1781</v>
      </c>
      <c r="B1568" t="s">
        <v>1795</v>
      </c>
      <c r="C1568" t="s">
        <v>35</v>
      </c>
      <c r="D1568" s="4" t="s">
        <v>340</v>
      </c>
      <c r="E1568" t="s">
        <v>1551</v>
      </c>
      <c r="F1568" t="s">
        <v>1552</v>
      </c>
      <c r="G1568" t="s">
        <v>96</v>
      </c>
      <c r="H1568" t="s">
        <v>97</v>
      </c>
      <c r="I1568">
        <v>1</v>
      </c>
      <c r="J1568" t="s">
        <v>105</v>
      </c>
      <c r="K1568" t="s">
        <v>106</v>
      </c>
      <c r="L1568" t="s">
        <v>100</v>
      </c>
      <c r="M1568" t="s">
        <v>25</v>
      </c>
      <c r="N1568" t="s">
        <v>25</v>
      </c>
      <c r="O1568" t="s">
        <v>26</v>
      </c>
      <c r="P1568" s="2">
        <v>44682</v>
      </c>
    </row>
    <row r="1569" spans="1:16" x14ac:dyDescent="0.3">
      <c r="A1569" t="s">
        <v>1781</v>
      </c>
      <c r="B1569" t="s">
        <v>1795</v>
      </c>
      <c r="C1569" t="s">
        <v>35</v>
      </c>
      <c r="D1569" s="4" t="s">
        <v>340</v>
      </c>
      <c r="E1569" t="s">
        <v>1551</v>
      </c>
      <c r="F1569" t="s">
        <v>1552</v>
      </c>
      <c r="G1569" t="s">
        <v>96</v>
      </c>
      <c r="H1569" t="s">
        <v>97</v>
      </c>
      <c r="I1569">
        <v>1</v>
      </c>
      <c r="J1569" t="s">
        <v>107</v>
      </c>
      <c r="K1569" t="s">
        <v>108</v>
      </c>
      <c r="L1569" t="s">
        <v>100</v>
      </c>
      <c r="M1569" t="s">
        <v>25</v>
      </c>
      <c r="N1569" t="s">
        <v>25</v>
      </c>
      <c r="O1569" t="s">
        <v>26</v>
      </c>
      <c r="P1569" s="2">
        <v>44682</v>
      </c>
    </row>
    <row r="1570" spans="1:16" x14ac:dyDescent="0.3">
      <c r="A1570" t="s">
        <v>1781</v>
      </c>
      <c r="B1570" t="s">
        <v>1795</v>
      </c>
      <c r="C1570" t="s">
        <v>35</v>
      </c>
      <c r="D1570" s="4" t="s">
        <v>340</v>
      </c>
      <c r="E1570" t="s">
        <v>1551</v>
      </c>
      <c r="F1570" t="s">
        <v>1552</v>
      </c>
      <c r="G1570" t="s">
        <v>96</v>
      </c>
      <c r="H1570" t="s">
        <v>97</v>
      </c>
      <c r="I1570">
        <v>1</v>
      </c>
      <c r="J1570" t="s">
        <v>110</v>
      </c>
      <c r="K1570" t="s">
        <v>111</v>
      </c>
      <c r="L1570" t="s">
        <v>100</v>
      </c>
      <c r="M1570" t="s">
        <v>25</v>
      </c>
      <c r="N1570" t="s">
        <v>25</v>
      </c>
      <c r="O1570" t="s">
        <v>26</v>
      </c>
      <c r="P1570" s="2">
        <v>44682</v>
      </c>
    </row>
    <row r="1571" spans="1:16" x14ac:dyDescent="0.3">
      <c r="A1571" t="s">
        <v>1781</v>
      </c>
      <c r="B1571" t="s">
        <v>1795</v>
      </c>
      <c r="C1571" t="s">
        <v>35</v>
      </c>
      <c r="D1571" s="4" t="s">
        <v>340</v>
      </c>
      <c r="E1571" t="s">
        <v>1551</v>
      </c>
      <c r="F1571" t="s">
        <v>1552</v>
      </c>
      <c r="G1571" t="s">
        <v>96</v>
      </c>
      <c r="H1571" t="s">
        <v>97</v>
      </c>
      <c r="I1571">
        <v>1</v>
      </c>
      <c r="J1571" t="s">
        <v>112</v>
      </c>
      <c r="K1571" t="s">
        <v>113</v>
      </c>
      <c r="L1571" t="s">
        <v>100</v>
      </c>
      <c r="M1571" t="s">
        <v>25</v>
      </c>
      <c r="N1571" t="s">
        <v>25</v>
      </c>
      <c r="O1571" t="s">
        <v>26</v>
      </c>
      <c r="P1571" s="2">
        <v>44682</v>
      </c>
    </row>
    <row r="1572" spans="1:16" x14ac:dyDescent="0.3">
      <c r="A1572" t="s">
        <v>1781</v>
      </c>
      <c r="B1572" t="s">
        <v>1795</v>
      </c>
      <c r="C1572" t="s">
        <v>35</v>
      </c>
      <c r="D1572" s="4" t="s">
        <v>340</v>
      </c>
      <c r="E1572" t="s">
        <v>1551</v>
      </c>
      <c r="F1572" t="s">
        <v>1552</v>
      </c>
      <c r="G1572" t="s">
        <v>96</v>
      </c>
      <c r="H1572" t="s">
        <v>97</v>
      </c>
      <c r="I1572">
        <v>1</v>
      </c>
      <c r="J1572" t="s">
        <v>114</v>
      </c>
      <c r="K1572" t="s">
        <v>115</v>
      </c>
      <c r="L1572" t="s">
        <v>100</v>
      </c>
      <c r="M1572" t="s">
        <v>25</v>
      </c>
      <c r="N1572" t="s">
        <v>25</v>
      </c>
      <c r="O1572" t="s">
        <v>26</v>
      </c>
      <c r="P1572" s="2">
        <v>44682</v>
      </c>
    </row>
    <row r="1573" spans="1:16" x14ac:dyDescent="0.3">
      <c r="A1573" t="s">
        <v>1781</v>
      </c>
      <c r="B1573" t="s">
        <v>1795</v>
      </c>
      <c r="C1573" t="s">
        <v>35</v>
      </c>
      <c r="D1573" s="4" t="s">
        <v>341</v>
      </c>
      <c r="E1573" t="s">
        <v>1553</v>
      </c>
      <c r="F1573" t="s">
        <v>1554</v>
      </c>
      <c r="G1573" t="s">
        <v>96</v>
      </c>
      <c r="H1573" t="s">
        <v>97</v>
      </c>
      <c r="I1573">
        <v>1</v>
      </c>
      <c r="J1573" t="s">
        <v>98</v>
      </c>
      <c r="K1573" t="s">
        <v>99</v>
      </c>
      <c r="L1573" t="s">
        <v>100</v>
      </c>
      <c r="M1573" t="s">
        <v>13</v>
      </c>
      <c r="N1573" t="s">
        <v>290</v>
      </c>
      <c r="O1573" t="s">
        <v>15</v>
      </c>
      <c r="P1573" s="2">
        <v>44682</v>
      </c>
    </row>
    <row r="1574" spans="1:16" x14ac:dyDescent="0.3">
      <c r="A1574" t="s">
        <v>1781</v>
      </c>
      <c r="B1574" t="s">
        <v>1795</v>
      </c>
      <c r="C1574" t="s">
        <v>35</v>
      </c>
      <c r="D1574" s="4" t="s">
        <v>341</v>
      </c>
      <c r="E1574" t="s">
        <v>1553</v>
      </c>
      <c r="F1574" t="s">
        <v>1554</v>
      </c>
      <c r="G1574" t="s">
        <v>96</v>
      </c>
      <c r="H1574" t="s">
        <v>97</v>
      </c>
      <c r="I1574">
        <v>1</v>
      </c>
      <c r="J1574" t="s">
        <v>101</v>
      </c>
      <c r="K1574" t="s">
        <v>102</v>
      </c>
      <c r="L1574" t="s">
        <v>100</v>
      </c>
      <c r="M1574" t="s">
        <v>13</v>
      </c>
      <c r="N1574" t="s">
        <v>41</v>
      </c>
      <c r="O1574" t="s">
        <v>15</v>
      </c>
      <c r="P1574" s="2">
        <v>44682</v>
      </c>
    </row>
    <row r="1575" spans="1:16" x14ac:dyDescent="0.3">
      <c r="A1575" t="s">
        <v>1781</v>
      </c>
      <c r="B1575" t="s">
        <v>1795</v>
      </c>
      <c r="C1575" t="s">
        <v>35</v>
      </c>
      <c r="D1575" s="4" t="s">
        <v>341</v>
      </c>
      <c r="E1575" t="s">
        <v>1553</v>
      </c>
      <c r="F1575" t="s">
        <v>1554</v>
      </c>
      <c r="G1575" t="s">
        <v>96</v>
      </c>
      <c r="H1575" t="s">
        <v>97</v>
      </c>
      <c r="I1575">
        <v>1</v>
      </c>
      <c r="J1575" t="s">
        <v>103</v>
      </c>
      <c r="K1575" t="s">
        <v>104</v>
      </c>
      <c r="L1575" t="s">
        <v>100</v>
      </c>
      <c r="M1575" t="s">
        <v>13</v>
      </c>
      <c r="N1575" t="s">
        <v>81</v>
      </c>
      <c r="O1575" t="s">
        <v>15</v>
      </c>
      <c r="P1575" s="2">
        <v>44682</v>
      </c>
    </row>
    <row r="1576" spans="1:16" x14ac:dyDescent="0.3">
      <c r="A1576" t="s">
        <v>1781</v>
      </c>
      <c r="B1576" t="s">
        <v>1795</v>
      </c>
      <c r="C1576" t="s">
        <v>35</v>
      </c>
      <c r="D1576" s="4" t="s">
        <v>341</v>
      </c>
      <c r="E1576" t="s">
        <v>1553</v>
      </c>
      <c r="F1576" t="s">
        <v>1554</v>
      </c>
      <c r="G1576" t="s">
        <v>96</v>
      </c>
      <c r="H1576" t="s">
        <v>97</v>
      </c>
      <c r="I1576">
        <v>1</v>
      </c>
      <c r="J1576" t="s">
        <v>105</v>
      </c>
      <c r="K1576" t="s">
        <v>106</v>
      </c>
      <c r="L1576" t="s">
        <v>100</v>
      </c>
      <c r="M1576" t="s">
        <v>13</v>
      </c>
      <c r="N1576" t="s">
        <v>49</v>
      </c>
      <c r="O1576" t="s">
        <v>15</v>
      </c>
      <c r="P1576" s="2">
        <v>44682</v>
      </c>
    </row>
    <row r="1577" spans="1:16" x14ac:dyDescent="0.3">
      <c r="A1577" t="s">
        <v>1781</v>
      </c>
      <c r="B1577" t="s">
        <v>1795</v>
      </c>
      <c r="C1577" t="s">
        <v>35</v>
      </c>
      <c r="D1577" s="4" t="s">
        <v>341</v>
      </c>
      <c r="E1577" t="s">
        <v>1553</v>
      </c>
      <c r="F1577" t="s">
        <v>1554</v>
      </c>
      <c r="G1577" t="s">
        <v>96</v>
      </c>
      <c r="H1577" t="s">
        <v>97</v>
      </c>
      <c r="I1577">
        <v>1</v>
      </c>
      <c r="J1577" t="s">
        <v>107</v>
      </c>
      <c r="K1577" t="s">
        <v>108</v>
      </c>
      <c r="L1577" t="s">
        <v>100</v>
      </c>
      <c r="M1577" t="s">
        <v>21</v>
      </c>
      <c r="N1577" t="s">
        <v>342</v>
      </c>
      <c r="O1577" t="s">
        <v>15</v>
      </c>
      <c r="P1577" s="2">
        <v>44682</v>
      </c>
    </row>
    <row r="1578" spans="1:16" x14ac:dyDescent="0.3">
      <c r="A1578" t="s">
        <v>1781</v>
      </c>
      <c r="B1578" t="s">
        <v>1795</v>
      </c>
      <c r="C1578" t="s">
        <v>35</v>
      </c>
      <c r="D1578" s="4" t="s">
        <v>341</v>
      </c>
      <c r="E1578" t="s">
        <v>1553</v>
      </c>
      <c r="F1578" t="s">
        <v>1554</v>
      </c>
      <c r="G1578" t="s">
        <v>96</v>
      </c>
      <c r="H1578" t="s">
        <v>97</v>
      </c>
      <c r="I1578">
        <v>1</v>
      </c>
      <c r="J1578" t="s">
        <v>110</v>
      </c>
      <c r="K1578" t="s">
        <v>111</v>
      </c>
      <c r="L1578" t="s">
        <v>100</v>
      </c>
      <c r="M1578" t="s">
        <v>13</v>
      </c>
      <c r="N1578" t="s">
        <v>41</v>
      </c>
      <c r="O1578" t="s">
        <v>15</v>
      </c>
      <c r="P1578" s="2">
        <v>44682</v>
      </c>
    </row>
    <row r="1579" spans="1:16" x14ac:dyDescent="0.3">
      <c r="A1579" t="s">
        <v>1781</v>
      </c>
      <c r="B1579" t="s">
        <v>1795</v>
      </c>
      <c r="C1579" t="s">
        <v>35</v>
      </c>
      <c r="D1579" s="4" t="s">
        <v>341</v>
      </c>
      <c r="E1579" t="s">
        <v>1553</v>
      </c>
      <c r="F1579" t="s">
        <v>1554</v>
      </c>
      <c r="G1579" t="s">
        <v>96</v>
      </c>
      <c r="H1579" t="s">
        <v>97</v>
      </c>
      <c r="I1579">
        <v>1</v>
      </c>
      <c r="J1579" t="s">
        <v>112</v>
      </c>
      <c r="K1579" t="s">
        <v>113</v>
      </c>
      <c r="L1579" t="s">
        <v>100</v>
      </c>
      <c r="M1579" t="s">
        <v>13</v>
      </c>
      <c r="N1579" t="s">
        <v>56</v>
      </c>
      <c r="O1579" t="s">
        <v>15</v>
      </c>
      <c r="P1579" s="2">
        <v>44682</v>
      </c>
    </row>
    <row r="1580" spans="1:16" x14ac:dyDescent="0.3">
      <c r="A1580" t="s">
        <v>1781</v>
      </c>
      <c r="B1580" t="s">
        <v>1795</v>
      </c>
      <c r="C1580" t="s">
        <v>35</v>
      </c>
      <c r="D1580" s="4" t="s">
        <v>341</v>
      </c>
      <c r="E1580" t="s">
        <v>1553</v>
      </c>
      <c r="F1580" t="s">
        <v>1554</v>
      </c>
      <c r="G1580" t="s">
        <v>96</v>
      </c>
      <c r="H1580" t="s">
        <v>97</v>
      </c>
      <c r="I1580">
        <v>1</v>
      </c>
      <c r="J1580" t="s">
        <v>114</v>
      </c>
      <c r="K1580" t="s">
        <v>115</v>
      </c>
      <c r="L1580" t="s">
        <v>100</v>
      </c>
      <c r="M1580" t="s">
        <v>13</v>
      </c>
      <c r="N1580" t="s">
        <v>66</v>
      </c>
      <c r="O1580" t="s">
        <v>15</v>
      </c>
      <c r="P1580" s="2">
        <v>44682</v>
      </c>
    </row>
    <row r="1581" spans="1:16" x14ac:dyDescent="0.3">
      <c r="A1581" t="s">
        <v>1781</v>
      </c>
      <c r="B1581" t="s">
        <v>1795</v>
      </c>
      <c r="C1581" t="s">
        <v>35</v>
      </c>
      <c r="D1581" s="4" t="s">
        <v>343</v>
      </c>
      <c r="E1581" t="s">
        <v>1555</v>
      </c>
      <c r="F1581" t="s">
        <v>1556</v>
      </c>
      <c r="G1581" t="s">
        <v>96</v>
      </c>
      <c r="H1581" t="s">
        <v>97</v>
      </c>
      <c r="I1581">
        <v>1</v>
      </c>
      <c r="J1581" t="s">
        <v>98</v>
      </c>
      <c r="K1581" t="s">
        <v>99</v>
      </c>
      <c r="L1581" t="s">
        <v>100</v>
      </c>
      <c r="M1581" t="s">
        <v>13</v>
      </c>
      <c r="N1581" t="s">
        <v>74</v>
      </c>
      <c r="O1581" t="s">
        <v>15</v>
      </c>
      <c r="P1581" s="2">
        <v>44682</v>
      </c>
    </row>
    <row r="1582" spans="1:16" x14ac:dyDescent="0.3">
      <c r="A1582" t="s">
        <v>1781</v>
      </c>
      <c r="B1582" t="s">
        <v>1795</v>
      </c>
      <c r="C1582" t="s">
        <v>35</v>
      </c>
      <c r="D1582" s="4" t="s">
        <v>343</v>
      </c>
      <c r="E1582" t="s">
        <v>1555</v>
      </c>
      <c r="F1582" t="s">
        <v>1556</v>
      </c>
      <c r="G1582" t="s">
        <v>96</v>
      </c>
      <c r="H1582" t="s">
        <v>97</v>
      </c>
      <c r="I1582">
        <v>1</v>
      </c>
      <c r="J1582" t="s">
        <v>101</v>
      </c>
      <c r="K1582" t="s">
        <v>102</v>
      </c>
      <c r="L1582" t="s">
        <v>100</v>
      </c>
      <c r="M1582" t="s">
        <v>13</v>
      </c>
      <c r="N1582" t="s">
        <v>18</v>
      </c>
      <c r="O1582" t="s">
        <v>15</v>
      </c>
      <c r="P1582" s="2">
        <v>44682</v>
      </c>
    </row>
    <row r="1583" spans="1:16" x14ac:dyDescent="0.3">
      <c r="A1583" t="s">
        <v>1781</v>
      </c>
      <c r="B1583" t="s">
        <v>1795</v>
      </c>
      <c r="C1583" t="s">
        <v>35</v>
      </c>
      <c r="D1583" s="4" t="s">
        <v>343</v>
      </c>
      <c r="E1583" t="s">
        <v>1555</v>
      </c>
      <c r="F1583" t="s">
        <v>1556</v>
      </c>
      <c r="G1583" t="s">
        <v>96</v>
      </c>
      <c r="H1583" t="s">
        <v>97</v>
      </c>
      <c r="I1583">
        <v>1</v>
      </c>
      <c r="J1583" t="s">
        <v>103</v>
      </c>
      <c r="K1583" t="s">
        <v>104</v>
      </c>
      <c r="L1583" t="s">
        <v>100</v>
      </c>
      <c r="M1583" t="s">
        <v>13</v>
      </c>
      <c r="N1583" t="s">
        <v>18</v>
      </c>
      <c r="O1583" t="s">
        <v>15</v>
      </c>
      <c r="P1583" s="2">
        <v>44682</v>
      </c>
    </row>
    <row r="1584" spans="1:16" x14ac:dyDescent="0.3">
      <c r="A1584" t="s">
        <v>1781</v>
      </c>
      <c r="B1584" t="s">
        <v>1795</v>
      </c>
      <c r="C1584" t="s">
        <v>35</v>
      </c>
      <c r="D1584" s="4" t="s">
        <v>343</v>
      </c>
      <c r="E1584" t="s">
        <v>1555</v>
      </c>
      <c r="F1584" t="s">
        <v>1556</v>
      </c>
      <c r="G1584" t="s">
        <v>96</v>
      </c>
      <c r="H1584" t="s">
        <v>97</v>
      </c>
      <c r="I1584">
        <v>1</v>
      </c>
      <c r="J1584" t="s">
        <v>105</v>
      </c>
      <c r="K1584" t="s">
        <v>106</v>
      </c>
      <c r="L1584" t="s">
        <v>100</v>
      </c>
      <c r="M1584" t="s">
        <v>13</v>
      </c>
      <c r="N1584" t="s">
        <v>18</v>
      </c>
      <c r="O1584" t="s">
        <v>15</v>
      </c>
      <c r="P1584" s="2">
        <v>44682</v>
      </c>
    </row>
    <row r="1585" spans="1:16" x14ac:dyDescent="0.3">
      <c r="A1585" t="s">
        <v>1781</v>
      </c>
      <c r="B1585" t="s">
        <v>1795</v>
      </c>
      <c r="C1585" t="s">
        <v>35</v>
      </c>
      <c r="D1585" s="4" t="s">
        <v>343</v>
      </c>
      <c r="E1585" t="s">
        <v>1555</v>
      </c>
      <c r="F1585" t="s">
        <v>1556</v>
      </c>
      <c r="G1585" t="s">
        <v>96</v>
      </c>
      <c r="H1585" t="s">
        <v>97</v>
      </c>
      <c r="I1585">
        <v>1</v>
      </c>
      <c r="J1585" t="s">
        <v>107</v>
      </c>
      <c r="K1585" t="s">
        <v>108</v>
      </c>
      <c r="L1585" t="s">
        <v>100</v>
      </c>
      <c r="M1585" t="s">
        <v>21</v>
      </c>
      <c r="N1585" t="s">
        <v>323</v>
      </c>
      <c r="O1585" t="s">
        <v>15</v>
      </c>
      <c r="P1585" s="2">
        <v>44682</v>
      </c>
    </row>
    <row r="1586" spans="1:16" x14ac:dyDescent="0.3">
      <c r="A1586" t="s">
        <v>1781</v>
      </c>
      <c r="B1586" t="s">
        <v>1795</v>
      </c>
      <c r="C1586" t="s">
        <v>35</v>
      </c>
      <c r="D1586" s="4" t="s">
        <v>343</v>
      </c>
      <c r="E1586" t="s">
        <v>1555</v>
      </c>
      <c r="F1586" t="s">
        <v>1556</v>
      </c>
      <c r="G1586" t="s">
        <v>96</v>
      </c>
      <c r="H1586" t="s">
        <v>97</v>
      </c>
      <c r="I1586">
        <v>1</v>
      </c>
      <c r="J1586" t="s">
        <v>110</v>
      </c>
      <c r="K1586" t="s">
        <v>111</v>
      </c>
      <c r="L1586" t="s">
        <v>100</v>
      </c>
      <c r="M1586" t="s">
        <v>13</v>
      </c>
      <c r="N1586" t="s">
        <v>41</v>
      </c>
      <c r="O1586" t="s">
        <v>15</v>
      </c>
      <c r="P1586" s="2">
        <v>44682</v>
      </c>
    </row>
    <row r="1587" spans="1:16" x14ac:dyDescent="0.3">
      <c r="A1587" t="s">
        <v>1781</v>
      </c>
      <c r="B1587" t="s">
        <v>1795</v>
      </c>
      <c r="C1587" t="s">
        <v>35</v>
      </c>
      <c r="D1587" s="4" t="s">
        <v>343</v>
      </c>
      <c r="E1587" t="s">
        <v>1555</v>
      </c>
      <c r="F1587" t="s">
        <v>1556</v>
      </c>
      <c r="G1587" t="s">
        <v>96</v>
      </c>
      <c r="H1587" t="s">
        <v>97</v>
      </c>
      <c r="I1587">
        <v>1</v>
      </c>
      <c r="J1587" t="s">
        <v>112</v>
      </c>
      <c r="K1587" t="s">
        <v>113</v>
      </c>
      <c r="L1587" t="s">
        <v>100</v>
      </c>
      <c r="M1587" t="s">
        <v>13</v>
      </c>
      <c r="N1587" t="s">
        <v>41</v>
      </c>
      <c r="O1587" t="s">
        <v>15</v>
      </c>
      <c r="P1587" s="2">
        <v>44682</v>
      </c>
    </row>
    <row r="1588" spans="1:16" x14ac:dyDescent="0.3">
      <c r="A1588" t="s">
        <v>1781</v>
      </c>
      <c r="B1588" t="s">
        <v>1795</v>
      </c>
      <c r="C1588" t="s">
        <v>35</v>
      </c>
      <c r="D1588" s="4" t="s">
        <v>343</v>
      </c>
      <c r="E1588" t="s">
        <v>1555</v>
      </c>
      <c r="F1588" t="s">
        <v>1556</v>
      </c>
      <c r="G1588" t="s">
        <v>96</v>
      </c>
      <c r="H1588" t="s">
        <v>97</v>
      </c>
      <c r="I1588">
        <v>1</v>
      </c>
      <c r="J1588" t="s">
        <v>114</v>
      </c>
      <c r="K1588" t="s">
        <v>115</v>
      </c>
      <c r="L1588" t="s">
        <v>100</v>
      </c>
      <c r="M1588" t="s">
        <v>13</v>
      </c>
      <c r="N1588" t="s">
        <v>18</v>
      </c>
      <c r="O1588" t="s">
        <v>15</v>
      </c>
      <c r="P1588" s="2">
        <v>44682</v>
      </c>
    </row>
    <row r="1589" spans="1:16" x14ac:dyDescent="0.3">
      <c r="A1589" t="s">
        <v>1781</v>
      </c>
      <c r="B1589" t="s">
        <v>1795</v>
      </c>
      <c r="C1589" t="s">
        <v>35</v>
      </c>
      <c r="D1589" s="4" t="s">
        <v>344</v>
      </c>
      <c r="E1589" t="s">
        <v>1557</v>
      </c>
      <c r="F1589" t="s">
        <v>1558</v>
      </c>
      <c r="G1589" t="s">
        <v>96</v>
      </c>
      <c r="H1589" t="s">
        <v>97</v>
      </c>
      <c r="I1589">
        <v>1</v>
      </c>
      <c r="J1589" t="s">
        <v>98</v>
      </c>
      <c r="K1589" t="s">
        <v>99</v>
      </c>
      <c r="L1589" t="s">
        <v>100</v>
      </c>
      <c r="M1589" t="s">
        <v>13</v>
      </c>
      <c r="N1589" t="s">
        <v>225</v>
      </c>
      <c r="O1589" t="s">
        <v>15</v>
      </c>
      <c r="P1589" s="2">
        <v>44682</v>
      </c>
    </row>
    <row r="1590" spans="1:16" x14ac:dyDescent="0.3">
      <c r="A1590" t="s">
        <v>1781</v>
      </c>
      <c r="B1590" t="s">
        <v>1795</v>
      </c>
      <c r="C1590" t="s">
        <v>35</v>
      </c>
      <c r="D1590" s="4" t="s">
        <v>344</v>
      </c>
      <c r="E1590" t="s">
        <v>1557</v>
      </c>
      <c r="F1590" t="s">
        <v>1558</v>
      </c>
      <c r="G1590" t="s">
        <v>96</v>
      </c>
      <c r="H1590" t="s">
        <v>97</v>
      </c>
      <c r="I1590">
        <v>1</v>
      </c>
      <c r="J1590" t="s">
        <v>101</v>
      </c>
      <c r="K1590" t="s">
        <v>102</v>
      </c>
      <c r="L1590" t="s">
        <v>100</v>
      </c>
      <c r="M1590" t="s">
        <v>13</v>
      </c>
      <c r="N1590" t="s">
        <v>18</v>
      </c>
      <c r="O1590" t="s">
        <v>15</v>
      </c>
      <c r="P1590" s="2">
        <v>44682</v>
      </c>
    </row>
    <row r="1591" spans="1:16" x14ac:dyDescent="0.3">
      <c r="A1591" t="s">
        <v>1781</v>
      </c>
      <c r="B1591" t="s">
        <v>1795</v>
      </c>
      <c r="C1591" t="s">
        <v>35</v>
      </c>
      <c r="D1591" s="4" t="s">
        <v>344</v>
      </c>
      <c r="E1591" t="s">
        <v>1557</v>
      </c>
      <c r="F1591" t="s">
        <v>1558</v>
      </c>
      <c r="G1591" t="s">
        <v>96</v>
      </c>
      <c r="H1591" t="s">
        <v>97</v>
      </c>
      <c r="I1591">
        <v>1</v>
      </c>
      <c r="J1591" t="s">
        <v>103</v>
      </c>
      <c r="K1591" t="s">
        <v>104</v>
      </c>
      <c r="L1591" t="s">
        <v>100</v>
      </c>
      <c r="M1591" t="s">
        <v>13</v>
      </c>
      <c r="N1591" t="s">
        <v>44</v>
      </c>
      <c r="O1591" t="s">
        <v>15</v>
      </c>
      <c r="P1591" s="2">
        <v>44682</v>
      </c>
    </row>
    <row r="1592" spans="1:16" x14ac:dyDescent="0.3">
      <c r="A1592" t="s">
        <v>1781</v>
      </c>
      <c r="B1592" t="s">
        <v>1795</v>
      </c>
      <c r="C1592" t="s">
        <v>35</v>
      </c>
      <c r="D1592" s="4" t="s">
        <v>344</v>
      </c>
      <c r="E1592" t="s">
        <v>1557</v>
      </c>
      <c r="F1592" t="s">
        <v>1558</v>
      </c>
      <c r="G1592" t="s">
        <v>96</v>
      </c>
      <c r="H1592" t="s">
        <v>97</v>
      </c>
      <c r="I1592">
        <v>1</v>
      </c>
      <c r="J1592" t="s">
        <v>105</v>
      </c>
      <c r="K1592" t="s">
        <v>106</v>
      </c>
      <c r="L1592" t="s">
        <v>100</v>
      </c>
      <c r="M1592" t="s">
        <v>13</v>
      </c>
      <c r="N1592" t="s">
        <v>44</v>
      </c>
      <c r="O1592" t="s">
        <v>15</v>
      </c>
      <c r="P1592" s="2">
        <v>44682</v>
      </c>
    </row>
    <row r="1593" spans="1:16" x14ac:dyDescent="0.3">
      <c r="A1593" t="s">
        <v>1781</v>
      </c>
      <c r="B1593" t="s">
        <v>1795</v>
      </c>
      <c r="C1593" t="s">
        <v>35</v>
      </c>
      <c r="D1593" s="4" t="s">
        <v>344</v>
      </c>
      <c r="E1593" t="s">
        <v>1557</v>
      </c>
      <c r="F1593" t="s">
        <v>1558</v>
      </c>
      <c r="G1593" t="s">
        <v>96</v>
      </c>
      <c r="H1593" t="s">
        <v>97</v>
      </c>
      <c r="I1593">
        <v>1</v>
      </c>
      <c r="J1593" t="s">
        <v>107</v>
      </c>
      <c r="K1593" t="s">
        <v>108</v>
      </c>
      <c r="L1593" t="s">
        <v>100</v>
      </c>
      <c r="M1593" t="s">
        <v>21</v>
      </c>
      <c r="N1593" t="s">
        <v>178</v>
      </c>
      <c r="O1593" t="s">
        <v>15</v>
      </c>
      <c r="P1593" s="2">
        <v>44682</v>
      </c>
    </row>
    <row r="1594" spans="1:16" x14ac:dyDescent="0.3">
      <c r="A1594" t="s">
        <v>1781</v>
      </c>
      <c r="B1594" t="s">
        <v>1795</v>
      </c>
      <c r="C1594" t="s">
        <v>35</v>
      </c>
      <c r="D1594" s="4" t="s">
        <v>344</v>
      </c>
      <c r="E1594" t="s">
        <v>1557</v>
      </c>
      <c r="F1594" t="s">
        <v>1558</v>
      </c>
      <c r="G1594" t="s">
        <v>96</v>
      </c>
      <c r="H1594" t="s">
        <v>97</v>
      </c>
      <c r="I1594">
        <v>1</v>
      </c>
      <c r="J1594" t="s">
        <v>110</v>
      </c>
      <c r="K1594" t="s">
        <v>111</v>
      </c>
      <c r="L1594" t="s">
        <v>100</v>
      </c>
      <c r="M1594" t="s">
        <v>13</v>
      </c>
      <c r="N1594" t="s">
        <v>50</v>
      </c>
      <c r="O1594" t="s">
        <v>15</v>
      </c>
      <c r="P1594" s="2">
        <v>44682</v>
      </c>
    </row>
    <row r="1595" spans="1:16" x14ac:dyDescent="0.3">
      <c r="A1595" t="s">
        <v>1781</v>
      </c>
      <c r="B1595" t="s">
        <v>1795</v>
      </c>
      <c r="C1595" t="s">
        <v>35</v>
      </c>
      <c r="D1595" s="4" t="s">
        <v>344</v>
      </c>
      <c r="E1595" t="s">
        <v>1557</v>
      </c>
      <c r="F1595" t="s">
        <v>1558</v>
      </c>
      <c r="G1595" t="s">
        <v>96</v>
      </c>
      <c r="H1595" t="s">
        <v>97</v>
      </c>
      <c r="I1595">
        <v>1</v>
      </c>
      <c r="J1595" t="s">
        <v>112</v>
      </c>
      <c r="K1595" t="s">
        <v>113</v>
      </c>
      <c r="L1595" t="s">
        <v>100</v>
      </c>
      <c r="M1595" t="s">
        <v>13</v>
      </c>
      <c r="N1595" t="s">
        <v>41</v>
      </c>
      <c r="O1595" t="s">
        <v>15</v>
      </c>
      <c r="P1595" s="2">
        <v>44682</v>
      </c>
    </row>
    <row r="1596" spans="1:16" x14ac:dyDescent="0.3">
      <c r="A1596" t="s">
        <v>1781</v>
      </c>
      <c r="B1596" t="s">
        <v>1795</v>
      </c>
      <c r="C1596" t="s">
        <v>35</v>
      </c>
      <c r="D1596" s="4" t="s">
        <v>344</v>
      </c>
      <c r="E1596" t="s">
        <v>1557</v>
      </c>
      <c r="F1596" t="s">
        <v>1558</v>
      </c>
      <c r="G1596" t="s">
        <v>96</v>
      </c>
      <c r="H1596" t="s">
        <v>97</v>
      </c>
      <c r="I1596">
        <v>1</v>
      </c>
      <c r="J1596" t="s">
        <v>114</v>
      </c>
      <c r="K1596" t="s">
        <v>115</v>
      </c>
      <c r="L1596" t="s">
        <v>100</v>
      </c>
      <c r="M1596" t="s">
        <v>13</v>
      </c>
      <c r="N1596" t="s">
        <v>48</v>
      </c>
      <c r="O1596" t="s">
        <v>15</v>
      </c>
      <c r="P1596" s="2">
        <v>44682</v>
      </c>
    </row>
    <row r="1597" spans="1:16" x14ac:dyDescent="0.3">
      <c r="A1597" t="s">
        <v>1781</v>
      </c>
      <c r="B1597" t="s">
        <v>1795</v>
      </c>
      <c r="C1597" t="s">
        <v>35</v>
      </c>
      <c r="D1597" s="4" t="s">
        <v>498</v>
      </c>
      <c r="E1597" t="s">
        <v>1681</v>
      </c>
      <c r="F1597" t="s">
        <v>1682</v>
      </c>
      <c r="G1597" t="s">
        <v>347</v>
      </c>
      <c r="H1597" t="s">
        <v>348</v>
      </c>
      <c r="I1597">
        <v>1</v>
      </c>
      <c r="J1597" t="s">
        <v>349</v>
      </c>
      <c r="K1597" t="s">
        <v>350</v>
      </c>
      <c r="L1597">
        <v>1</v>
      </c>
      <c r="M1597" t="s">
        <v>37</v>
      </c>
      <c r="N1597" t="s">
        <v>79</v>
      </c>
      <c r="O1597" t="s">
        <v>15</v>
      </c>
      <c r="P1597" s="2">
        <v>44682</v>
      </c>
    </row>
    <row r="1598" spans="1:16" x14ac:dyDescent="0.3">
      <c r="A1598" t="s">
        <v>1781</v>
      </c>
      <c r="B1598" t="s">
        <v>1795</v>
      </c>
      <c r="C1598" t="s">
        <v>35</v>
      </c>
      <c r="D1598" s="4" t="s">
        <v>498</v>
      </c>
      <c r="E1598" t="s">
        <v>1681</v>
      </c>
      <c r="F1598" t="s">
        <v>1682</v>
      </c>
      <c r="G1598" t="s">
        <v>347</v>
      </c>
      <c r="H1598" t="s">
        <v>348</v>
      </c>
      <c r="I1598">
        <v>1</v>
      </c>
      <c r="J1598" t="s">
        <v>351</v>
      </c>
      <c r="K1598" t="s">
        <v>352</v>
      </c>
      <c r="L1598">
        <v>1</v>
      </c>
      <c r="M1598" t="s">
        <v>13</v>
      </c>
      <c r="N1598" t="s">
        <v>176</v>
      </c>
      <c r="O1598" t="s">
        <v>26</v>
      </c>
      <c r="P1598" s="2">
        <v>44682</v>
      </c>
    </row>
    <row r="1599" spans="1:16" x14ac:dyDescent="0.3">
      <c r="A1599" t="s">
        <v>1781</v>
      </c>
      <c r="B1599" t="s">
        <v>1795</v>
      </c>
      <c r="C1599" t="s">
        <v>35</v>
      </c>
      <c r="D1599" s="4" t="s">
        <v>498</v>
      </c>
      <c r="E1599" t="s">
        <v>1681</v>
      </c>
      <c r="F1599" t="s">
        <v>1682</v>
      </c>
      <c r="G1599" t="s">
        <v>347</v>
      </c>
      <c r="H1599" t="s">
        <v>348</v>
      </c>
      <c r="I1599">
        <v>1</v>
      </c>
      <c r="J1599" t="s">
        <v>353</v>
      </c>
      <c r="K1599" t="s">
        <v>354</v>
      </c>
      <c r="L1599">
        <v>1</v>
      </c>
      <c r="M1599" t="s">
        <v>13</v>
      </c>
      <c r="N1599" t="s">
        <v>188</v>
      </c>
      <c r="O1599" t="s">
        <v>15</v>
      </c>
      <c r="P1599" s="2">
        <v>44682</v>
      </c>
    </row>
    <row r="1600" spans="1:16" x14ac:dyDescent="0.3">
      <c r="A1600" t="s">
        <v>1781</v>
      </c>
      <c r="B1600" t="s">
        <v>1795</v>
      </c>
      <c r="C1600" t="s">
        <v>35</v>
      </c>
      <c r="D1600" s="4" t="s">
        <v>498</v>
      </c>
      <c r="E1600" t="s">
        <v>1681</v>
      </c>
      <c r="F1600" t="s">
        <v>1682</v>
      </c>
      <c r="G1600" t="s">
        <v>347</v>
      </c>
      <c r="H1600" t="s">
        <v>348</v>
      </c>
      <c r="I1600">
        <v>1</v>
      </c>
      <c r="J1600" t="s">
        <v>356</v>
      </c>
      <c r="K1600" t="s">
        <v>106</v>
      </c>
      <c r="L1600">
        <v>1</v>
      </c>
      <c r="M1600" t="s">
        <v>13</v>
      </c>
      <c r="N1600" t="s">
        <v>48</v>
      </c>
      <c r="O1600" t="s">
        <v>15</v>
      </c>
      <c r="P1600" s="2">
        <v>44682</v>
      </c>
    </row>
    <row r="1601" spans="1:16" x14ac:dyDescent="0.3">
      <c r="A1601" t="s">
        <v>1781</v>
      </c>
      <c r="B1601" t="s">
        <v>1795</v>
      </c>
      <c r="C1601" t="s">
        <v>35</v>
      </c>
      <c r="D1601" s="4" t="s">
        <v>498</v>
      </c>
      <c r="E1601" t="s">
        <v>1681</v>
      </c>
      <c r="F1601" t="s">
        <v>1682</v>
      </c>
      <c r="G1601" t="s">
        <v>347</v>
      </c>
      <c r="H1601" t="s">
        <v>348</v>
      </c>
      <c r="I1601">
        <v>1</v>
      </c>
      <c r="J1601" t="s">
        <v>357</v>
      </c>
      <c r="K1601" t="s">
        <v>108</v>
      </c>
      <c r="L1601">
        <v>1</v>
      </c>
      <c r="M1601" t="s">
        <v>13</v>
      </c>
      <c r="N1601" t="s">
        <v>309</v>
      </c>
      <c r="O1601" t="s">
        <v>15</v>
      </c>
      <c r="P1601" s="2">
        <v>44682</v>
      </c>
    </row>
    <row r="1602" spans="1:16" x14ac:dyDescent="0.3">
      <c r="A1602" t="s">
        <v>1781</v>
      </c>
      <c r="B1602" t="s">
        <v>1795</v>
      </c>
      <c r="C1602" t="s">
        <v>35</v>
      </c>
      <c r="D1602" s="4" t="s">
        <v>498</v>
      </c>
      <c r="E1602" t="s">
        <v>1681</v>
      </c>
      <c r="F1602" t="s">
        <v>1682</v>
      </c>
      <c r="G1602" t="s">
        <v>347</v>
      </c>
      <c r="H1602" t="s">
        <v>348</v>
      </c>
      <c r="I1602">
        <v>1</v>
      </c>
      <c r="J1602" t="s">
        <v>359</v>
      </c>
      <c r="K1602" t="s">
        <v>111</v>
      </c>
      <c r="L1602">
        <v>1</v>
      </c>
      <c r="M1602" t="s">
        <v>13</v>
      </c>
      <c r="N1602" t="s">
        <v>423</v>
      </c>
      <c r="O1602" t="s">
        <v>15</v>
      </c>
      <c r="P1602" s="2">
        <v>44682</v>
      </c>
    </row>
    <row r="1603" spans="1:16" x14ac:dyDescent="0.3">
      <c r="A1603" t="s">
        <v>1781</v>
      </c>
      <c r="B1603" t="s">
        <v>1795</v>
      </c>
      <c r="C1603" t="s">
        <v>35</v>
      </c>
      <c r="D1603" s="4" t="s">
        <v>498</v>
      </c>
      <c r="E1603" t="s">
        <v>1681</v>
      </c>
      <c r="F1603" t="s">
        <v>1682</v>
      </c>
      <c r="G1603" t="s">
        <v>347</v>
      </c>
      <c r="H1603" t="s">
        <v>348</v>
      </c>
      <c r="I1603">
        <v>1</v>
      </c>
      <c r="J1603" t="s">
        <v>361</v>
      </c>
      <c r="K1603" t="s">
        <v>113</v>
      </c>
      <c r="L1603">
        <v>1</v>
      </c>
      <c r="M1603" t="s">
        <v>13</v>
      </c>
      <c r="N1603" t="s">
        <v>499</v>
      </c>
      <c r="O1603" t="s">
        <v>15</v>
      </c>
      <c r="P1603" s="2">
        <v>44682</v>
      </c>
    </row>
    <row r="1604" spans="1:16" x14ac:dyDescent="0.3">
      <c r="A1604" t="s">
        <v>1781</v>
      </c>
      <c r="B1604" t="s">
        <v>1795</v>
      </c>
      <c r="C1604" t="s">
        <v>35</v>
      </c>
      <c r="D1604" s="4" t="s">
        <v>498</v>
      </c>
      <c r="E1604" t="s">
        <v>1681</v>
      </c>
      <c r="F1604" t="s">
        <v>1682</v>
      </c>
      <c r="G1604" t="s">
        <v>347</v>
      </c>
      <c r="H1604" t="s">
        <v>348</v>
      </c>
      <c r="I1604">
        <v>1</v>
      </c>
      <c r="J1604" t="s">
        <v>362</v>
      </c>
      <c r="K1604" t="s">
        <v>115</v>
      </c>
      <c r="L1604">
        <v>1</v>
      </c>
      <c r="M1604" t="s">
        <v>13</v>
      </c>
      <c r="N1604" t="s">
        <v>57</v>
      </c>
      <c r="O1604" t="s">
        <v>15</v>
      </c>
      <c r="P1604" s="2">
        <v>44682</v>
      </c>
    </row>
    <row r="1605" spans="1:16" x14ac:dyDescent="0.3">
      <c r="A1605" t="s">
        <v>1781</v>
      </c>
      <c r="B1605" t="s">
        <v>1795</v>
      </c>
      <c r="C1605" t="s">
        <v>35</v>
      </c>
      <c r="D1605" s="4" t="s">
        <v>500</v>
      </c>
      <c r="E1605" t="s">
        <v>1683</v>
      </c>
      <c r="F1605" t="s">
        <v>1684</v>
      </c>
      <c r="G1605" t="s">
        <v>347</v>
      </c>
      <c r="H1605" t="s">
        <v>348</v>
      </c>
      <c r="I1605">
        <v>1</v>
      </c>
      <c r="J1605" t="s">
        <v>349</v>
      </c>
      <c r="K1605" t="s">
        <v>350</v>
      </c>
      <c r="L1605">
        <v>1</v>
      </c>
      <c r="M1605" t="s">
        <v>21</v>
      </c>
      <c r="N1605" t="s">
        <v>38</v>
      </c>
      <c r="O1605" t="s">
        <v>15</v>
      </c>
      <c r="P1605" s="2">
        <v>44682</v>
      </c>
    </row>
    <row r="1606" spans="1:16" x14ac:dyDescent="0.3">
      <c r="A1606" t="s">
        <v>1781</v>
      </c>
      <c r="B1606" t="s">
        <v>1795</v>
      </c>
      <c r="C1606" t="s">
        <v>35</v>
      </c>
      <c r="D1606" s="4" t="s">
        <v>500</v>
      </c>
      <c r="E1606" t="s">
        <v>1683</v>
      </c>
      <c r="F1606" t="s">
        <v>1684</v>
      </c>
      <c r="G1606" t="s">
        <v>347</v>
      </c>
      <c r="H1606" t="s">
        <v>348</v>
      </c>
      <c r="I1606">
        <v>1</v>
      </c>
      <c r="J1606" t="s">
        <v>351</v>
      </c>
      <c r="K1606" t="s">
        <v>352</v>
      </c>
      <c r="L1606">
        <v>1</v>
      </c>
      <c r="M1606" t="s">
        <v>13</v>
      </c>
      <c r="N1606" t="s">
        <v>186</v>
      </c>
      <c r="O1606" t="s">
        <v>26</v>
      </c>
      <c r="P1606" s="2">
        <v>44682</v>
      </c>
    </row>
    <row r="1607" spans="1:16" x14ac:dyDescent="0.3">
      <c r="A1607" t="s">
        <v>1781</v>
      </c>
      <c r="B1607" t="s">
        <v>1795</v>
      </c>
      <c r="C1607" t="s">
        <v>35</v>
      </c>
      <c r="D1607" s="4" t="s">
        <v>500</v>
      </c>
      <c r="E1607" t="s">
        <v>1683</v>
      </c>
      <c r="F1607" t="s">
        <v>1684</v>
      </c>
      <c r="G1607" t="s">
        <v>347</v>
      </c>
      <c r="H1607" t="s">
        <v>348</v>
      </c>
      <c r="I1607">
        <v>1</v>
      </c>
      <c r="J1607" t="s">
        <v>353</v>
      </c>
      <c r="K1607" t="s">
        <v>354</v>
      </c>
      <c r="L1607">
        <v>1</v>
      </c>
      <c r="M1607" t="s">
        <v>13</v>
      </c>
      <c r="N1607" t="s">
        <v>377</v>
      </c>
      <c r="O1607" t="s">
        <v>15</v>
      </c>
      <c r="P1607" s="2">
        <v>44682</v>
      </c>
    </row>
    <row r="1608" spans="1:16" x14ac:dyDescent="0.3">
      <c r="A1608" t="s">
        <v>1781</v>
      </c>
      <c r="B1608" t="s">
        <v>1795</v>
      </c>
      <c r="C1608" t="s">
        <v>35</v>
      </c>
      <c r="D1608" s="4" t="s">
        <v>500</v>
      </c>
      <c r="E1608" t="s">
        <v>1683</v>
      </c>
      <c r="F1608" t="s">
        <v>1684</v>
      </c>
      <c r="G1608" t="s">
        <v>347</v>
      </c>
      <c r="H1608" t="s">
        <v>348</v>
      </c>
      <c r="I1608">
        <v>1</v>
      </c>
      <c r="J1608" t="s">
        <v>356</v>
      </c>
      <c r="K1608" t="s">
        <v>106</v>
      </c>
      <c r="L1608">
        <v>1</v>
      </c>
      <c r="M1608" t="s">
        <v>33</v>
      </c>
      <c r="N1608" t="s">
        <v>501</v>
      </c>
      <c r="O1608" t="s">
        <v>15</v>
      </c>
      <c r="P1608" s="2">
        <v>44682</v>
      </c>
    </row>
    <row r="1609" spans="1:16" x14ac:dyDescent="0.3">
      <c r="A1609" t="s">
        <v>1781</v>
      </c>
      <c r="B1609" t="s">
        <v>1795</v>
      </c>
      <c r="C1609" t="s">
        <v>35</v>
      </c>
      <c r="D1609" s="4" t="s">
        <v>500</v>
      </c>
      <c r="E1609" t="s">
        <v>1683</v>
      </c>
      <c r="F1609" t="s">
        <v>1684</v>
      </c>
      <c r="G1609" t="s">
        <v>347</v>
      </c>
      <c r="H1609" t="s">
        <v>348</v>
      </c>
      <c r="I1609">
        <v>1</v>
      </c>
      <c r="J1609" t="s">
        <v>357</v>
      </c>
      <c r="K1609" t="s">
        <v>108</v>
      </c>
      <c r="L1609">
        <v>1</v>
      </c>
      <c r="M1609" t="s">
        <v>13</v>
      </c>
      <c r="N1609" t="s">
        <v>502</v>
      </c>
      <c r="O1609" t="s">
        <v>15</v>
      </c>
      <c r="P1609" s="2">
        <v>44682</v>
      </c>
    </row>
    <row r="1610" spans="1:16" x14ac:dyDescent="0.3">
      <c r="A1610" t="s">
        <v>1781</v>
      </c>
      <c r="B1610" t="s">
        <v>1795</v>
      </c>
      <c r="C1610" t="s">
        <v>35</v>
      </c>
      <c r="D1610" s="4" t="s">
        <v>500</v>
      </c>
      <c r="E1610" t="s">
        <v>1683</v>
      </c>
      <c r="F1610" t="s">
        <v>1684</v>
      </c>
      <c r="G1610" t="s">
        <v>347</v>
      </c>
      <c r="H1610" t="s">
        <v>348</v>
      </c>
      <c r="I1610">
        <v>1</v>
      </c>
      <c r="J1610" t="s">
        <v>359</v>
      </c>
      <c r="K1610" t="s">
        <v>111</v>
      </c>
      <c r="L1610">
        <v>1</v>
      </c>
      <c r="M1610" t="s">
        <v>13</v>
      </c>
      <c r="N1610" t="s">
        <v>412</v>
      </c>
      <c r="O1610" t="s">
        <v>15</v>
      </c>
      <c r="P1610" s="2">
        <v>44682</v>
      </c>
    </row>
    <row r="1611" spans="1:16" x14ac:dyDescent="0.3">
      <c r="A1611" t="s">
        <v>1781</v>
      </c>
      <c r="B1611" t="s">
        <v>1795</v>
      </c>
      <c r="C1611" t="s">
        <v>35</v>
      </c>
      <c r="D1611" s="4" t="s">
        <v>500</v>
      </c>
      <c r="E1611" t="s">
        <v>1683</v>
      </c>
      <c r="F1611" t="s">
        <v>1684</v>
      </c>
      <c r="G1611" t="s">
        <v>347</v>
      </c>
      <c r="H1611" t="s">
        <v>348</v>
      </c>
      <c r="I1611">
        <v>1</v>
      </c>
      <c r="J1611" t="s">
        <v>361</v>
      </c>
      <c r="K1611" t="s">
        <v>113</v>
      </c>
      <c r="L1611">
        <v>1</v>
      </c>
      <c r="M1611" t="s">
        <v>13</v>
      </c>
      <c r="N1611" t="s">
        <v>71</v>
      </c>
      <c r="O1611" t="s">
        <v>15</v>
      </c>
      <c r="P1611" s="2">
        <v>44682</v>
      </c>
    </row>
    <row r="1612" spans="1:16" x14ac:dyDescent="0.3">
      <c r="A1612" t="s">
        <v>1781</v>
      </c>
      <c r="B1612" t="s">
        <v>1795</v>
      </c>
      <c r="C1612" t="s">
        <v>35</v>
      </c>
      <c r="D1612" s="4" t="s">
        <v>500</v>
      </c>
      <c r="E1612" t="s">
        <v>1683</v>
      </c>
      <c r="F1612" t="s">
        <v>1684</v>
      </c>
      <c r="G1612" t="s">
        <v>347</v>
      </c>
      <c r="H1612" t="s">
        <v>348</v>
      </c>
      <c r="I1612">
        <v>1</v>
      </c>
      <c r="J1612" t="s">
        <v>362</v>
      </c>
      <c r="K1612" t="s">
        <v>115</v>
      </c>
      <c r="L1612">
        <v>1</v>
      </c>
      <c r="M1612" t="s">
        <v>13</v>
      </c>
      <c r="N1612" t="s">
        <v>18</v>
      </c>
      <c r="O1612" t="s">
        <v>15</v>
      </c>
      <c r="P1612" s="2">
        <v>44682</v>
      </c>
    </row>
    <row r="1613" spans="1:16" x14ac:dyDescent="0.3">
      <c r="A1613" t="s">
        <v>1781</v>
      </c>
      <c r="B1613" t="s">
        <v>1795</v>
      </c>
      <c r="C1613" t="s">
        <v>35</v>
      </c>
      <c r="D1613" s="4" t="s">
        <v>503</v>
      </c>
      <c r="E1613" t="s">
        <v>1685</v>
      </c>
      <c r="F1613" t="s">
        <v>1686</v>
      </c>
      <c r="G1613" t="s">
        <v>347</v>
      </c>
      <c r="H1613" t="s">
        <v>348</v>
      </c>
      <c r="I1613">
        <v>1</v>
      </c>
      <c r="J1613" t="s">
        <v>349</v>
      </c>
      <c r="K1613" t="s">
        <v>350</v>
      </c>
      <c r="L1613">
        <v>1</v>
      </c>
      <c r="M1613" t="s">
        <v>13</v>
      </c>
      <c r="N1613" t="s">
        <v>18</v>
      </c>
      <c r="O1613" t="s">
        <v>15</v>
      </c>
      <c r="P1613" s="2">
        <v>44682</v>
      </c>
    </row>
    <row r="1614" spans="1:16" x14ac:dyDescent="0.3">
      <c r="A1614" t="s">
        <v>1781</v>
      </c>
      <c r="B1614" t="s">
        <v>1795</v>
      </c>
      <c r="C1614" t="s">
        <v>35</v>
      </c>
      <c r="D1614" s="4" t="s">
        <v>503</v>
      </c>
      <c r="E1614" t="s">
        <v>1685</v>
      </c>
      <c r="F1614" t="s">
        <v>1686</v>
      </c>
      <c r="G1614" t="s">
        <v>347</v>
      </c>
      <c r="H1614" t="s">
        <v>348</v>
      </c>
      <c r="I1614">
        <v>1</v>
      </c>
      <c r="J1614" t="s">
        <v>351</v>
      </c>
      <c r="K1614" t="s">
        <v>352</v>
      </c>
      <c r="L1614">
        <v>1</v>
      </c>
      <c r="M1614" t="s">
        <v>13</v>
      </c>
      <c r="N1614" t="s">
        <v>420</v>
      </c>
      <c r="O1614" t="s">
        <v>15</v>
      </c>
      <c r="P1614" s="2">
        <v>44682</v>
      </c>
    </row>
    <row r="1615" spans="1:16" x14ac:dyDescent="0.3">
      <c r="A1615" t="s">
        <v>1781</v>
      </c>
      <c r="B1615" t="s">
        <v>1795</v>
      </c>
      <c r="C1615" t="s">
        <v>35</v>
      </c>
      <c r="D1615" s="4" t="s">
        <v>503</v>
      </c>
      <c r="E1615" t="s">
        <v>1685</v>
      </c>
      <c r="F1615" t="s">
        <v>1686</v>
      </c>
      <c r="G1615" t="s">
        <v>347</v>
      </c>
      <c r="H1615" t="s">
        <v>348</v>
      </c>
      <c r="I1615">
        <v>1</v>
      </c>
      <c r="J1615" t="s">
        <v>353</v>
      </c>
      <c r="K1615" t="s">
        <v>354</v>
      </c>
      <c r="L1615">
        <v>1</v>
      </c>
      <c r="M1615" t="s">
        <v>13</v>
      </c>
      <c r="N1615" t="s">
        <v>417</v>
      </c>
      <c r="O1615" t="s">
        <v>15</v>
      </c>
      <c r="P1615" s="2">
        <v>44682</v>
      </c>
    </row>
    <row r="1616" spans="1:16" x14ac:dyDescent="0.3">
      <c r="A1616" t="s">
        <v>1781</v>
      </c>
      <c r="B1616" t="s">
        <v>1795</v>
      </c>
      <c r="C1616" t="s">
        <v>35</v>
      </c>
      <c r="D1616" s="4" t="s">
        <v>503</v>
      </c>
      <c r="E1616" t="s">
        <v>1685</v>
      </c>
      <c r="F1616" t="s">
        <v>1686</v>
      </c>
      <c r="G1616" t="s">
        <v>347</v>
      </c>
      <c r="H1616" t="s">
        <v>348</v>
      </c>
      <c r="I1616">
        <v>1</v>
      </c>
      <c r="J1616" t="s">
        <v>356</v>
      </c>
      <c r="K1616" t="s">
        <v>106</v>
      </c>
      <c r="L1616">
        <v>1</v>
      </c>
      <c r="M1616" t="s">
        <v>13</v>
      </c>
      <c r="N1616" t="s">
        <v>48</v>
      </c>
      <c r="O1616" t="s">
        <v>15</v>
      </c>
      <c r="P1616" s="2">
        <v>44682</v>
      </c>
    </row>
    <row r="1617" spans="1:16" x14ac:dyDescent="0.3">
      <c r="A1617" t="s">
        <v>1781</v>
      </c>
      <c r="B1617" t="s">
        <v>1795</v>
      </c>
      <c r="C1617" t="s">
        <v>35</v>
      </c>
      <c r="D1617" s="4" t="s">
        <v>503</v>
      </c>
      <c r="E1617" t="s">
        <v>1685</v>
      </c>
      <c r="F1617" t="s">
        <v>1686</v>
      </c>
      <c r="G1617" t="s">
        <v>347</v>
      </c>
      <c r="H1617" t="s">
        <v>348</v>
      </c>
      <c r="I1617">
        <v>1</v>
      </c>
      <c r="J1617" t="s">
        <v>357</v>
      </c>
      <c r="K1617" t="s">
        <v>108</v>
      </c>
      <c r="L1617">
        <v>1</v>
      </c>
      <c r="M1617" t="s">
        <v>13</v>
      </c>
      <c r="N1617" t="s">
        <v>504</v>
      </c>
      <c r="O1617" t="s">
        <v>15</v>
      </c>
      <c r="P1617" s="2">
        <v>44682</v>
      </c>
    </row>
    <row r="1618" spans="1:16" x14ac:dyDescent="0.3">
      <c r="A1618" t="s">
        <v>1781</v>
      </c>
      <c r="B1618" t="s">
        <v>1795</v>
      </c>
      <c r="C1618" t="s">
        <v>35</v>
      </c>
      <c r="D1618" s="4" t="s">
        <v>503</v>
      </c>
      <c r="E1618" t="s">
        <v>1685</v>
      </c>
      <c r="F1618" t="s">
        <v>1686</v>
      </c>
      <c r="G1618" t="s">
        <v>347</v>
      </c>
      <c r="H1618" t="s">
        <v>348</v>
      </c>
      <c r="I1618">
        <v>1</v>
      </c>
      <c r="J1618" t="s">
        <v>359</v>
      </c>
      <c r="K1618" t="s">
        <v>111</v>
      </c>
      <c r="L1618">
        <v>1</v>
      </c>
      <c r="M1618" t="s">
        <v>13</v>
      </c>
      <c r="N1618" t="s">
        <v>423</v>
      </c>
      <c r="O1618" t="s">
        <v>15</v>
      </c>
      <c r="P1618" s="2">
        <v>44682</v>
      </c>
    </row>
    <row r="1619" spans="1:16" x14ac:dyDescent="0.3">
      <c r="A1619" t="s">
        <v>1781</v>
      </c>
      <c r="B1619" t="s">
        <v>1795</v>
      </c>
      <c r="C1619" t="s">
        <v>35</v>
      </c>
      <c r="D1619" s="4" t="s">
        <v>503</v>
      </c>
      <c r="E1619" t="s">
        <v>1685</v>
      </c>
      <c r="F1619" t="s">
        <v>1686</v>
      </c>
      <c r="G1619" t="s">
        <v>347</v>
      </c>
      <c r="H1619" t="s">
        <v>348</v>
      </c>
      <c r="I1619">
        <v>1</v>
      </c>
      <c r="J1619" t="s">
        <v>361</v>
      </c>
      <c r="K1619" t="s">
        <v>113</v>
      </c>
      <c r="L1619">
        <v>1</v>
      </c>
      <c r="M1619" t="s">
        <v>13</v>
      </c>
      <c r="N1619" t="s">
        <v>18</v>
      </c>
      <c r="O1619" t="s">
        <v>15</v>
      </c>
      <c r="P1619" s="2">
        <v>44682</v>
      </c>
    </row>
    <row r="1620" spans="1:16" x14ac:dyDescent="0.3">
      <c r="A1620" t="s">
        <v>1781</v>
      </c>
      <c r="B1620" t="s">
        <v>1795</v>
      </c>
      <c r="C1620" t="s">
        <v>35</v>
      </c>
      <c r="D1620" s="4" t="s">
        <v>503</v>
      </c>
      <c r="E1620" t="s">
        <v>1685</v>
      </c>
      <c r="F1620" t="s">
        <v>1686</v>
      </c>
      <c r="G1620" t="s">
        <v>347</v>
      </c>
      <c r="H1620" t="s">
        <v>348</v>
      </c>
      <c r="I1620">
        <v>1</v>
      </c>
      <c r="J1620" t="s">
        <v>362</v>
      </c>
      <c r="K1620" t="s">
        <v>115</v>
      </c>
      <c r="L1620">
        <v>1</v>
      </c>
      <c r="M1620" t="s">
        <v>13</v>
      </c>
      <c r="N1620" t="s">
        <v>18</v>
      </c>
      <c r="O1620" t="s">
        <v>15</v>
      </c>
      <c r="P1620" s="2">
        <v>44682</v>
      </c>
    </row>
    <row r="1621" spans="1:16" x14ac:dyDescent="0.3">
      <c r="A1621" t="s">
        <v>1781</v>
      </c>
      <c r="B1621" t="s">
        <v>1795</v>
      </c>
      <c r="C1621" t="s">
        <v>35</v>
      </c>
      <c r="D1621" s="4" t="s">
        <v>505</v>
      </c>
      <c r="E1621" t="s">
        <v>1687</v>
      </c>
      <c r="F1621" t="s">
        <v>1688</v>
      </c>
      <c r="G1621" t="s">
        <v>347</v>
      </c>
      <c r="H1621" t="s">
        <v>348</v>
      </c>
      <c r="I1621">
        <v>1</v>
      </c>
      <c r="J1621" t="s">
        <v>349</v>
      </c>
      <c r="K1621" t="s">
        <v>350</v>
      </c>
      <c r="L1621">
        <v>1</v>
      </c>
      <c r="M1621" t="s">
        <v>13</v>
      </c>
      <c r="N1621" t="s">
        <v>18</v>
      </c>
      <c r="O1621" t="s">
        <v>15</v>
      </c>
      <c r="P1621" s="2">
        <v>44682</v>
      </c>
    </row>
    <row r="1622" spans="1:16" x14ac:dyDescent="0.3">
      <c r="A1622" t="s">
        <v>1781</v>
      </c>
      <c r="B1622" t="s">
        <v>1795</v>
      </c>
      <c r="C1622" t="s">
        <v>35</v>
      </c>
      <c r="D1622" s="4" t="s">
        <v>505</v>
      </c>
      <c r="E1622" t="s">
        <v>1687</v>
      </c>
      <c r="F1622" t="s">
        <v>1688</v>
      </c>
      <c r="G1622" t="s">
        <v>347</v>
      </c>
      <c r="H1622" t="s">
        <v>348</v>
      </c>
      <c r="I1622">
        <v>1</v>
      </c>
      <c r="J1622" t="s">
        <v>351</v>
      </c>
      <c r="K1622" t="s">
        <v>352</v>
      </c>
      <c r="L1622">
        <v>1</v>
      </c>
      <c r="M1622" t="s">
        <v>13</v>
      </c>
      <c r="N1622" t="s">
        <v>59</v>
      </c>
      <c r="O1622" t="s">
        <v>15</v>
      </c>
      <c r="P1622" s="2">
        <v>44682</v>
      </c>
    </row>
    <row r="1623" spans="1:16" x14ac:dyDescent="0.3">
      <c r="A1623" t="s">
        <v>1781</v>
      </c>
      <c r="B1623" t="s">
        <v>1795</v>
      </c>
      <c r="C1623" t="s">
        <v>35</v>
      </c>
      <c r="D1623" s="4" t="s">
        <v>505</v>
      </c>
      <c r="E1623" t="s">
        <v>1687</v>
      </c>
      <c r="F1623" t="s">
        <v>1688</v>
      </c>
      <c r="G1623" t="s">
        <v>347</v>
      </c>
      <c r="H1623" t="s">
        <v>348</v>
      </c>
      <c r="I1623">
        <v>1</v>
      </c>
      <c r="J1623" t="s">
        <v>353</v>
      </c>
      <c r="K1623" t="s">
        <v>354</v>
      </c>
      <c r="L1623">
        <v>1</v>
      </c>
      <c r="M1623" t="s">
        <v>13</v>
      </c>
      <c r="N1623" t="s">
        <v>504</v>
      </c>
      <c r="O1623" t="s">
        <v>15</v>
      </c>
      <c r="P1623" s="2">
        <v>44682</v>
      </c>
    </row>
    <row r="1624" spans="1:16" x14ac:dyDescent="0.3">
      <c r="A1624" t="s">
        <v>1781</v>
      </c>
      <c r="B1624" t="s">
        <v>1795</v>
      </c>
      <c r="C1624" t="s">
        <v>35</v>
      </c>
      <c r="D1624" s="4" t="s">
        <v>505</v>
      </c>
      <c r="E1624" t="s">
        <v>1687</v>
      </c>
      <c r="F1624" t="s">
        <v>1688</v>
      </c>
      <c r="G1624" t="s">
        <v>347</v>
      </c>
      <c r="H1624" t="s">
        <v>348</v>
      </c>
      <c r="I1624">
        <v>1</v>
      </c>
      <c r="J1624" t="s">
        <v>356</v>
      </c>
      <c r="K1624" t="s">
        <v>106</v>
      </c>
      <c r="L1624">
        <v>1</v>
      </c>
      <c r="M1624" t="s">
        <v>13</v>
      </c>
      <c r="N1624" t="s">
        <v>44</v>
      </c>
      <c r="O1624" t="s">
        <v>15</v>
      </c>
      <c r="P1624" s="2">
        <v>44682</v>
      </c>
    </row>
    <row r="1625" spans="1:16" x14ac:dyDescent="0.3">
      <c r="A1625" t="s">
        <v>1781</v>
      </c>
      <c r="B1625" t="s">
        <v>1795</v>
      </c>
      <c r="C1625" t="s">
        <v>35</v>
      </c>
      <c r="D1625" s="4" t="s">
        <v>505</v>
      </c>
      <c r="E1625" t="s">
        <v>1687</v>
      </c>
      <c r="F1625" t="s">
        <v>1688</v>
      </c>
      <c r="G1625" t="s">
        <v>347</v>
      </c>
      <c r="H1625" t="s">
        <v>348</v>
      </c>
      <c r="I1625">
        <v>1</v>
      </c>
      <c r="J1625" t="s">
        <v>357</v>
      </c>
      <c r="K1625" t="s">
        <v>108</v>
      </c>
      <c r="L1625">
        <v>1</v>
      </c>
      <c r="M1625" t="s">
        <v>13</v>
      </c>
      <c r="N1625" t="s">
        <v>466</v>
      </c>
      <c r="O1625" t="s">
        <v>15</v>
      </c>
      <c r="P1625" s="2">
        <v>44682</v>
      </c>
    </row>
    <row r="1626" spans="1:16" x14ac:dyDescent="0.3">
      <c r="A1626" t="s">
        <v>1781</v>
      </c>
      <c r="B1626" t="s">
        <v>1795</v>
      </c>
      <c r="C1626" t="s">
        <v>35</v>
      </c>
      <c r="D1626" s="4" t="s">
        <v>505</v>
      </c>
      <c r="E1626" t="s">
        <v>1687</v>
      </c>
      <c r="F1626" t="s">
        <v>1688</v>
      </c>
      <c r="G1626" t="s">
        <v>347</v>
      </c>
      <c r="H1626" t="s">
        <v>348</v>
      </c>
      <c r="I1626">
        <v>1</v>
      </c>
      <c r="J1626" t="s">
        <v>359</v>
      </c>
      <c r="K1626" t="s">
        <v>111</v>
      </c>
      <c r="L1626">
        <v>1</v>
      </c>
      <c r="M1626" t="s">
        <v>13</v>
      </c>
      <c r="N1626" t="s">
        <v>67</v>
      </c>
      <c r="O1626" t="s">
        <v>15</v>
      </c>
      <c r="P1626" s="2">
        <v>44682</v>
      </c>
    </row>
    <row r="1627" spans="1:16" x14ac:dyDescent="0.3">
      <c r="A1627" t="s">
        <v>1781</v>
      </c>
      <c r="B1627" t="s">
        <v>1795</v>
      </c>
      <c r="C1627" t="s">
        <v>35</v>
      </c>
      <c r="D1627" s="4" t="s">
        <v>505</v>
      </c>
      <c r="E1627" t="s">
        <v>1687</v>
      </c>
      <c r="F1627" t="s">
        <v>1688</v>
      </c>
      <c r="G1627" t="s">
        <v>347</v>
      </c>
      <c r="H1627" t="s">
        <v>348</v>
      </c>
      <c r="I1627">
        <v>1</v>
      </c>
      <c r="J1627" t="s">
        <v>361</v>
      </c>
      <c r="K1627" t="s">
        <v>113</v>
      </c>
      <c r="L1627">
        <v>1</v>
      </c>
      <c r="M1627" t="s">
        <v>13</v>
      </c>
      <c r="N1627" t="s">
        <v>18</v>
      </c>
      <c r="O1627" t="s">
        <v>15</v>
      </c>
      <c r="P1627" s="2">
        <v>44682</v>
      </c>
    </row>
    <row r="1628" spans="1:16" x14ac:dyDescent="0.3">
      <c r="A1628" t="s">
        <v>1781</v>
      </c>
      <c r="B1628" t="s">
        <v>1795</v>
      </c>
      <c r="C1628" t="s">
        <v>35</v>
      </c>
      <c r="D1628" s="4" t="s">
        <v>505</v>
      </c>
      <c r="E1628" t="s">
        <v>1687</v>
      </c>
      <c r="F1628" t="s">
        <v>1688</v>
      </c>
      <c r="G1628" t="s">
        <v>347</v>
      </c>
      <c r="H1628" t="s">
        <v>348</v>
      </c>
      <c r="I1628">
        <v>1</v>
      </c>
      <c r="J1628" t="s">
        <v>362</v>
      </c>
      <c r="K1628" t="s">
        <v>115</v>
      </c>
      <c r="L1628">
        <v>1</v>
      </c>
      <c r="M1628" t="s">
        <v>13</v>
      </c>
      <c r="N1628" t="s">
        <v>18</v>
      </c>
      <c r="O1628" t="s">
        <v>15</v>
      </c>
      <c r="P1628" s="2">
        <v>44682</v>
      </c>
    </row>
    <row r="1629" spans="1:16" x14ac:dyDescent="0.3">
      <c r="A1629" t="s">
        <v>1781</v>
      </c>
      <c r="B1629" t="s">
        <v>1795</v>
      </c>
      <c r="C1629" t="s">
        <v>35</v>
      </c>
      <c r="D1629" s="4" t="s">
        <v>506</v>
      </c>
      <c r="E1629" t="s">
        <v>1689</v>
      </c>
      <c r="F1629" t="s">
        <v>1690</v>
      </c>
      <c r="G1629" t="s">
        <v>347</v>
      </c>
      <c r="H1629" t="s">
        <v>348</v>
      </c>
      <c r="I1629">
        <v>1</v>
      </c>
      <c r="J1629" t="s">
        <v>349</v>
      </c>
      <c r="K1629" t="s">
        <v>350</v>
      </c>
      <c r="L1629">
        <v>1</v>
      </c>
      <c r="M1629" t="s">
        <v>13</v>
      </c>
      <c r="N1629" t="s">
        <v>18</v>
      </c>
      <c r="O1629" t="s">
        <v>15</v>
      </c>
      <c r="P1629" s="2">
        <v>44682</v>
      </c>
    </row>
    <row r="1630" spans="1:16" x14ac:dyDescent="0.3">
      <c r="A1630" t="s">
        <v>1781</v>
      </c>
      <c r="B1630" t="s">
        <v>1795</v>
      </c>
      <c r="C1630" t="s">
        <v>35</v>
      </c>
      <c r="D1630" s="4" t="s">
        <v>506</v>
      </c>
      <c r="E1630" t="s">
        <v>1689</v>
      </c>
      <c r="F1630" t="s">
        <v>1690</v>
      </c>
      <c r="G1630" t="s">
        <v>347</v>
      </c>
      <c r="H1630" t="s">
        <v>348</v>
      </c>
      <c r="I1630">
        <v>1</v>
      </c>
      <c r="J1630" t="s">
        <v>351</v>
      </c>
      <c r="K1630" t="s">
        <v>352</v>
      </c>
      <c r="L1630">
        <v>1</v>
      </c>
      <c r="M1630" t="s">
        <v>13</v>
      </c>
      <c r="N1630" t="s">
        <v>59</v>
      </c>
      <c r="O1630" t="s">
        <v>15</v>
      </c>
      <c r="P1630" s="2">
        <v>44682</v>
      </c>
    </row>
    <row r="1631" spans="1:16" x14ac:dyDescent="0.3">
      <c r="A1631" t="s">
        <v>1781</v>
      </c>
      <c r="B1631" t="s">
        <v>1795</v>
      </c>
      <c r="C1631" t="s">
        <v>35</v>
      </c>
      <c r="D1631" s="4" t="s">
        <v>506</v>
      </c>
      <c r="E1631" t="s">
        <v>1689</v>
      </c>
      <c r="F1631" t="s">
        <v>1690</v>
      </c>
      <c r="G1631" t="s">
        <v>347</v>
      </c>
      <c r="H1631" t="s">
        <v>348</v>
      </c>
      <c r="I1631">
        <v>1</v>
      </c>
      <c r="J1631" t="s">
        <v>353</v>
      </c>
      <c r="K1631" t="s">
        <v>354</v>
      </c>
      <c r="L1631">
        <v>1</v>
      </c>
      <c r="M1631" t="s">
        <v>13</v>
      </c>
      <c r="N1631" t="s">
        <v>507</v>
      </c>
      <c r="O1631" t="s">
        <v>15</v>
      </c>
      <c r="P1631" s="2">
        <v>44682</v>
      </c>
    </row>
    <row r="1632" spans="1:16" x14ac:dyDescent="0.3">
      <c r="A1632" t="s">
        <v>1781</v>
      </c>
      <c r="B1632" t="s">
        <v>1795</v>
      </c>
      <c r="C1632" t="s">
        <v>35</v>
      </c>
      <c r="D1632" s="4" t="s">
        <v>506</v>
      </c>
      <c r="E1632" t="s">
        <v>1689</v>
      </c>
      <c r="F1632" t="s">
        <v>1690</v>
      </c>
      <c r="G1632" t="s">
        <v>347</v>
      </c>
      <c r="H1632" t="s">
        <v>348</v>
      </c>
      <c r="I1632">
        <v>1</v>
      </c>
      <c r="J1632" t="s">
        <v>356</v>
      </c>
      <c r="K1632" t="s">
        <v>106</v>
      </c>
      <c r="L1632">
        <v>1</v>
      </c>
      <c r="M1632" t="s">
        <v>13</v>
      </c>
      <c r="N1632" t="s">
        <v>18</v>
      </c>
      <c r="O1632" t="s">
        <v>15</v>
      </c>
      <c r="P1632" s="2">
        <v>44682</v>
      </c>
    </row>
    <row r="1633" spans="1:16" x14ac:dyDescent="0.3">
      <c r="A1633" t="s">
        <v>1781</v>
      </c>
      <c r="B1633" t="s">
        <v>1795</v>
      </c>
      <c r="C1633" t="s">
        <v>35</v>
      </c>
      <c r="D1633" s="4" t="s">
        <v>506</v>
      </c>
      <c r="E1633" t="s">
        <v>1689</v>
      </c>
      <c r="F1633" t="s">
        <v>1690</v>
      </c>
      <c r="G1633" t="s">
        <v>347</v>
      </c>
      <c r="H1633" t="s">
        <v>348</v>
      </c>
      <c r="I1633">
        <v>1</v>
      </c>
      <c r="J1633" t="s">
        <v>357</v>
      </c>
      <c r="K1633" t="s">
        <v>108</v>
      </c>
      <c r="L1633">
        <v>1</v>
      </c>
      <c r="M1633" t="s">
        <v>13</v>
      </c>
      <c r="N1633" t="s">
        <v>466</v>
      </c>
      <c r="O1633" t="s">
        <v>15</v>
      </c>
      <c r="P1633" s="2">
        <v>44682</v>
      </c>
    </row>
    <row r="1634" spans="1:16" x14ac:dyDescent="0.3">
      <c r="A1634" t="s">
        <v>1781</v>
      </c>
      <c r="B1634" t="s">
        <v>1795</v>
      </c>
      <c r="C1634" t="s">
        <v>35</v>
      </c>
      <c r="D1634" s="4" t="s">
        <v>506</v>
      </c>
      <c r="E1634" t="s">
        <v>1689</v>
      </c>
      <c r="F1634" t="s">
        <v>1690</v>
      </c>
      <c r="G1634" t="s">
        <v>347</v>
      </c>
      <c r="H1634" t="s">
        <v>348</v>
      </c>
      <c r="I1634">
        <v>1</v>
      </c>
      <c r="J1634" t="s">
        <v>359</v>
      </c>
      <c r="K1634" t="s">
        <v>111</v>
      </c>
      <c r="L1634">
        <v>1</v>
      </c>
      <c r="M1634" t="s">
        <v>13</v>
      </c>
      <c r="N1634" t="s">
        <v>367</v>
      </c>
      <c r="O1634" t="s">
        <v>15</v>
      </c>
      <c r="P1634" s="2">
        <v>44682</v>
      </c>
    </row>
    <row r="1635" spans="1:16" x14ac:dyDescent="0.3">
      <c r="A1635" t="s">
        <v>1781</v>
      </c>
      <c r="B1635" t="s">
        <v>1795</v>
      </c>
      <c r="C1635" t="s">
        <v>35</v>
      </c>
      <c r="D1635" s="4" t="s">
        <v>506</v>
      </c>
      <c r="E1635" t="s">
        <v>1689</v>
      </c>
      <c r="F1635" t="s">
        <v>1690</v>
      </c>
      <c r="G1635" t="s">
        <v>347</v>
      </c>
      <c r="H1635" t="s">
        <v>348</v>
      </c>
      <c r="I1635">
        <v>1</v>
      </c>
      <c r="J1635" t="s">
        <v>361</v>
      </c>
      <c r="K1635" t="s">
        <v>113</v>
      </c>
      <c r="L1635">
        <v>1</v>
      </c>
      <c r="M1635" t="s">
        <v>13</v>
      </c>
      <c r="N1635" t="s">
        <v>54</v>
      </c>
      <c r="O1635" t="s">
        <v>15</v>
      </c>
      <c r="P1635" s="2">
        <v>44682</v>
      </c>
    </row>
    <row r="1636" spans="1:16" x14ac:dyDescent="0.3">
      <c r="A1636" t="s">
        <v>1781</v>
      </c>
      <c r="B1636" t="s">
        <v>1795</v>
      </c>
      <c r="C1636" t="s">
        <v>35</v>
      </c>
      <c r="D1636" s="4" t="s">
        <v>506</v>
      </c>
      <c r="E1636" t="s">
        <v>1689</v>
      </c>
      <c r="F1636" t="s">
        <v>1690</v>
      </c>
      <c r="G1636" t="s">
        <v>347</v>
      </c>
      <c r="H1636" t="s">
        <v>348</v>
      </c>
      <c r="I1636">
        <v>1</v>
      </c>
      <c r="J1636" t="s">
        <v>362</v>
      </c>
      <c r="K1636" t="s">
        <v>115</v>
      </c>
      <c r="L1636">
        <v>1</v>
      </c>
      <c r="M1636" t="s">
        <v>13</v>
      </c>
      <c r="N1636" t="s">
        <v>18</v>
      </c>
      <c r="O1636" t="s">
        <v>15</v>
      </c>
      <c r="P1636" s="2">
        <v>44682</v>
      </c>
    </row>
    <row r="1637" spans="1:16" x14ac:dyDescent="0.3">
      <c r="A1637" t="s">
        <v>1781</v>
      </c>
      <c r="B1637" t="s">
        <v>1795</v>
      </c>
      <c r="C1637" t="s">
        <v>35</v>
      </c>
      <c r="D1637" s="4" t="s">
        <v>508</v>
      </c>
      <c r="E1637" t="s">
        <v>1691</v>
      </c>
      <c r="F1637" t="s">
        <v>1692</v>
      </c>
      <c r="G1637" t="s">
        <v>347</v>
      </c>
      <c r="H1637" t="s">
        <v>348</v>
      </c>
      <c r="I1637">
        <v>1</v>
      </c>
      <c r="J1637" t="s">
        <v>349</v>
      </c>
      <c r="K1637" t="s">
        <v>350</v>
      </c>
      <c r="L1637">
        <v>1</v>
      </c>
      <c r="M1637" t="s">
        <v>33</v>
      </c>
      <c r="N1637" t="s">
        <v>50</v>
      </c>
      <c r="O1637" t="s">
        <v>15</v>
      </c>
      <c r="P1637" s="2">
        <v>44682</v>
      </c>
    </row>
    <row r="1638" spans="1:16" x14ac:dyDescent="0.3">
      <c r="A1638" t="s">
        <v>1781</v>
      </c>
      <c r="B1638" t="s">
        <v>1795</v>
      </c>
      <c r="C1638" t="s">
        <v>35</v>
      </c>
      <c r="D1638" s="4" t="s">
        <v>508</v>
      </c>
      <c r="E1638" t="s">
        <v>1691</v>
      </c>
      <c r="F1638" t="s">
        <v>1692</v>
      </c>
      <c r="G1638" t="s">
        <v>347</v>
      </c>
      <c r="H1638" t="s">
        <v>348</v>
      </c>
      <c r="I1638">
        <v>1</v>
      </c>
      <c r="J1638" t="s">
        <v>351</v>
      </c>
      <c r="K1638" t="s">
        <v>352</v>
      </c>
      <c r="L1638">
        <v>1</v>
      </c>
      <c r="M1638" t="s">
        <v>13</v>
      </c>
      <c r="N1638" t="s">
        <v>30</v>
      </c>
      <c r="O1638" t="s">
        <v>15</v>
      </c>
      <c r="P1638" s="2">
        <v>44682</v>
      </c>
    </row>
    <row r="1639" spans="1:16" x14ac:dyDescent="0.3">
      <c r="A1639" t="s">
        <v>1781</v>
      </c>
      <c r="B1639" t="s">
        <v>1795</v>
      </c>
      <c r="C1639" t="s">
        <v>35</v>
      </c>
      <c r="D1639" s="4" t="s">
        <v>508</v>
      </c>
      <c r="E1639" t="s">
        <v>1691</v>
      </c>
      <c r="F1639" t="s">
        <v>1692</v>
      </c>
      <c r="G1639" t="s">
        <v>347</v>
      </c>
      <c r="H1639" t="s">
        <v>348</v>
      </c>
      <c r="I1639">
        <v>1</v>
      </c>
      <c r="J1639" t="s">
        <v>353</v>
      </c>
      <c r="K1639" t="s">
        <v>354</v>
      </c>
      <c r="L1639">
        <v>1</v>
      </c>
      <c r="M1639" t="s">
        <v>13</v>
      </c>
      <c r="N1639" t="s">
        <v>509</v>
      </c>
      <c r="O1639" t="s">
        <v>15</v>
      </c>
      <c r="P1639" s="2">
        <v>44682</v>
      </c>
    </row>
    <row r="1640" spans="1:16" x14ac:dyDescent="0.3">
      <c r="A1640" t="s">
        <v>1781</v>
      </c>
      <c r="B1640" t="s">
        <v>1795</v>
      </c>
      <c r="C1640" t="s">
        <v>35</v>
      </c>
      <c r="D1640" s="4" t="s">
        <v>508</v>
      </c>
      <c r="E1640" t="s">
        <v>1691</v>
      </c>
      <c r="F1640" t="s">
        <v>1692</v>
      </c>
      <c r="G1640" t="s">
        <v>347</v>
      </c>
      <c r="H1640" t="s">
        <v>348</v>
      </c>
      <c r="I1640">
        <v>1</v>
      </c>
      <c r="J1640" t="s">
        <v>356</v>
      </c>
      <c r="K1640" t="s">
        <v>106</v>
      </c>
      <c r="L1640">
        <v>1</v>
      </c>
      <c r="M1640" t="s">
        <v>13</v>
      </c>
      <c r="N1640" t="s">
        <v>61</v>
      </c>
      <c r="O1640" t="s">
        <v>15</v>
      </c>
      <c r="P1640" s="2">
        <v>44682</v>
      </c>
    </row>
    <row r="1641" spans="1:16" x14ac:dyDescent="0.3">
      <c r="A1641" t="s">
        <v>1781</v>
      </c>
      <c r="B1641" t="s">
        <v>1795</v>
      </c>
      <c r="C1641" t="s">
        <v>35</v>
      </c>
      <c r="D1641" s="4" t="s">
        <v>508</v>
      </c>
      <c r="E1641" t="s">
        <v>1691</v>
      </c>
      <c r="F1641" t="s">
        <v>1692</v>
      </c>
      <c r="G1641" t="s">
        <v>347</v>
      </c>
      <c r="H1641" t="s">
        <v>348</v>
      </c>
      <c r="I1641">
        <v>1</v>
      </c>
      <c r="J1641" t="s">
        <v>357</v>
      </c>
      <c r="K1641" t="s">
        <v>108</v>
      </c>
      <c r="L1641">
        <v>1</v>
      </c>
      <c r="M1641" t="s">
        <v>13</v>
      </c>
      <c r="N1641" t="s">
        <v>245</v>
      </c>
      <c r="O1641" t="s">
        <v>15</v>
      </c>
      <c r="P1641" s="2">
        <v>44682</v>
      </c>
    </row>
    <row r="1642" spans="1:16" x14ac:dyDescent="0.3">
      <c r="A1642" t="s">
        <v>1781</v>
      </c>
      <c r="B1642" t="s">
        <v>1795</v>
      </c>
      <c r="C1642" t="s">
        <v>35</v>
      </c>
      <c r="D1642" s="4" t="s">
        <v>508</v>
      </c>
      <c r="E1642" t="s">
        <v>1691</v>
      </c>
      <c r="F1642" t="s">
        <v>1692</v>
      </c>
      <c r="G1642" t="s">
        <v>347</v>
      </c>
      <c r="H1642" t="s">
        <v>348</v>
      </c>
      <c r="I1642">
        <v>1</v>
      </c>
      <c r="J1642" t="s">
        <v>359</v>
      </c>
      <c r="K1642" t="s">
        <v>111</v>
      </c>
      <c r="L1642">
        <v>1</v>
      </c>
      <c r="M1642" t="s">
        <v>13</v>
      </c>
      <c r="N1642" t="s">
        <v>190</v>
      </c>
      <c r="O1642" t="s">
        <v>15</v>
      </c>
      <c r="P1642" s="2">
        <v>44682</v>
      </c>
    </row>
    <row r="1643" spans="1:16" x14ac:dyDescent="0.3">
      <c r="A1643" t="s">
        <v>1781</v>
      </c>
      <c r="B1643" t="s">
        <v>1795</v>
      </c>
      <c r="C1643" t="s">
        <v>35</v>
      </c>
      <c r="D1643" s="4" t="s">
        <v>508</v>
      </c>
      <c r="E1643" t="s">
        <v>1691</v>
      </c>
      <c r="F1643" t="s">
        <v>1692</v>
      </c>
      <c r="G1643" t="s">
        <v>347</v>
      </c>
      <c r="H1643" t="s">
        <v>348</v>
      </c>
      <c r="I1643">
        <v>1</v>
      </c>
      <c r="J1643" t="s">
        <v>361</v>
      </c>
      <c r="K1643" t="s">
        <v>113</v>
      </c>
      <c r="L1643">
        <v>1</v>
      </c>
      <c r="M1643" t="s">
        <v>13</v>
      </c>
      <c r="N1643" t="s">
        <v>41</v>
      </c>
      <c r="O1643" t="s">
        <v>15</v>
      </c>
      <c r="P1643" s="2">
        <v>44682</v>
      </c>
    </row>
    <row r="1644" spans="1:16" x14ac:dyDescent="0.3">
      <c r="A1644" t="s">
        <v>1781</v>
      </c>
      <c r="B1644" t="s">
        <v>1795</v>
      </c>
      <c r="C1644" t="s">
        <v>35</v>
      </c>
      <c r="D1644" s="4" t="s">
        <v>508</v>
      </c>
      <c r="E1644" t="s">
        <v>1691</v>
      </c>
      <c r="F1644" t="s">
        <v>1692</v>
      </c>
      <c r="G1644" t="s">
        <v>347</v>
      </c>
      <c r="H1644" t="s">
        <v>348</v>
      </c>
      <c r="I1644">
        <v>1</v>
      </c>
      <c r="J1644" t="s">
        <v>362</v>
      </c>
      <c r="K1644" t="s">
        <v>115</v>
      </c>
      <c r="L1644">
        <v>1</v>
      </c>
      <c r="M1644" t="s">
        <v>13</v>
      </c>
      <c r="N1644" t="s">
        <v>30</v>
      </c>
      <c r="O1644" t="s">
        <v>15</v>
      </c>
      <c r="P1644" s="2">
        <v>44682</v>
      </c>
    </row>
    <row r="1645" spans="1:16" x14ac:dyDescent="0.3">
      <c r="A1645" t="s">
        <v>1781</v>
      </c>
      <c r="B1645" t="s">
        <v>1795</v>
      </c>
      <c r="C1645" t="s">
        <v>35</v>
      </c>
      <c r="D1645" s="4" t="s">
        <v>510</v>
      </c>
      <c r="E1645" t="s">
        <v>1693</v>
      </c>
      <c r="F1645" t="s">
        <v>1694</v>
      </c>
      <c r="G1645" t="s">
        <v>347</v>
      </c>
      <c r="H1645" t="s">
        <v>348</v>
      </c>
      <c r="I1645">
        <v>1</v>
      </c>
      <c r="J1645" t="s">
        <v>349</v>
      </c>
      <c r="K1645" t="s">
        <v>350</v>
      </c>
      <c r="L1645">
        <v>1</v>
      </c>
      <c r="M1645" t="s">
        <v>37</v>
      </c>
      <c r="N1645" t="s">
        <v>22</v>
      </c>
      <c r="O1645" t="s">
        <v>15</v>
      </c>
      <c r="P1645" s="2">
        <v>44682</v>
      </c>
    </row>
    <row r="1646" spans="1:16" x14ac:dyDescent="0.3">
      <c r="A1646" t="s">
        <v>1781</v>
      </c>
      <c r="B1646" t="s">
        <v>1795</v>
      </c>
      <c r="C1646" t="s">
        <v>35</v>
      </c>
      <c r="D1646" s="4" t="s">
        <v>510</v>
      </c>
      <c r="E1646" t="s">
        <v>1693</v>
      </c>
      <c r="F1646" t="s">
        <v>1694</v>
      </c>
      <c r="G1646" t="s">
        <v>347</v>
      </c>
      <c r="H1646" t="s">
        <v>348</v>
      </c>
      <c r="I1646">
        <v>1</v>
      </c>
      <c r="J1646" t="s">
        <v>351</v>
      </c>
      <c r="K1646" t="s">
        <v>352</v>
      </c>
      <c r="L1646">
        <v>1</v>
      </c>
      <c r="M1646" t="s">
        <v>13</v>
      </c>
      <c r="N1646" t="s">
        <v>121</v>
      </c>
      <c r="O1646" t="s">
        <v>26</v>
      </c>
      <c r="P1646" s="2">
        <v>44682</v>
      </c>
    </row>
    <row r="1647" spans="1:16" x14ac:dyDescent="0.3">
      <c r="A1647" t="s">
        <v>1781</v>
      </c>
      <c r="B1647" t="s">
        <v>1795</v>
      </c>
      <c r="C1647" t="s">
        <v>35</v>
      </c>
      <c r="D1647" s="4" t="s">
        <v>510</v>
      </c>
      <c r="E1647" t="s">
        <v>1693</v>
      </c>
      <c r="F1647" t="s">
        <v>1694</v>
      </c>
      <c r="G1647" t="s">
        <v>347</v>
      </c>
      <c r="H1647" t="s">
        <v>348</v>
      </c>
      <c r="I1647">
        <v>1</v>
      </c>
      <c r="J1647" t="s">
        <v>353</v>
      </c>
      <c r="K1647" t="s">
        <v>354</v>
      </c>
      <c r="L1647">
        <v>1</v>
      </c>
      <c r="M1647" t="s">
        <v>25</v>
      </c>
      <c r="N1647" t="s">
        <v>25</v>
      </c>
      <c r="O1647" t="s">
        <v>26</v>
      </c>
      <c r="P1647" s="2">
        <v>44682</v>
      </c>
    </row>
    <row r="1648" spans="1:16" x14ac:dyDescent="0.3">
      <c r="A1648" t="s">
        <v>1781</v>
      </c>
      <c r="B1648" t="s">
        <v>1795</v>
      </c>
      <c r="C1648" t="s">
        <v>35</v>
      </c>
      <c r="D1648" s="4" t="s">
        <v>510</v>
      </c>
      <c r="E1648" t="s">
        <v>1693</v>
      </c>
      <c r="F1648" t="s">
        <v>1694</v>
      </c>
      <c r="G1648" t="s">
        <v>347</v>
      </c>
      <c r="H1648" t="s">
        <v>348</v>
      </c>
      <c r="I1648">
        <v>1</v>
      </c>
      <c r="J1648" t="s">
        <v>356</v>
      </c>
      <c r="K1648" t="s">
        <v>106</v>
      </c>
      <c r="L1648">
        <v>1</v>
      </c>
      <c r="M1648" t="s">
        <v>146</v>
      </c>
      <c r="N1648" t="s">
        <v>123</v>
      </c>
      <c r="O1648" t="s">
        <v>26</v>
      </c>
      <c r="P1648" s="2">
        <v>44682</v>
      </c>
    </row>
    <row r="1649" spans="1:16" x14ac:dyDescent="0.3">
      <c r="A1649" t="s">
        <v>1781</v>
      </c>
      <c r="B1649" t="s">
        <v>1795</v>
      </c>
      <c r="C1649" t="s">
        <v>35</v>
      </c>
      <c r="D1649" s="4" t="s">
        <v>510</v>
      </c>
      <c r="E1649" t="s">
        <v>1693</v>
      </c>
      <c r="F1649" t="s">
        <v>1694</v>
      </c>
      <c r="G1649" t="s">
        <v>347</v>
      </c>
      <c r="H1649" t="s">
        <v>348</v>
      </c>
      <c r="I1649">
        <v>1</v>
      </c>
      <c r="J1649" t="s">
        <v>357</v>
      </c>
      <c r="K1649" t="s">
        <v>108</v>
      </c>
      <c r="L1649">
        <v>1</v>
      </c>
      <c r="M1649" t="s">
        <v>25</v>
      </c>
      <c r="N1649" t="s">
        <v>25</v>
      </c>
      <c r="O1649" t="s">
        <v>26</v>
      </c>
      <c r="P1649" s="2">
        <v>44682</v>
      </c>
    </row>
    <row r="1650" spans="1:16" x14ac:dyDescent="0.3">
      <c r="A1650" t="s">
        <v>1781</v>
      </c>
      <c r="B1650" t="s">
        <v>1795</v>
      </c>
      <c r="C1650" t="s">
        <v>35</v>
      </c>
      <c r="D1650" s="4" t="s">
        <v>510</v>
      </c>
      <c r="E1650" t="s">
        <v>1693</v>
      </c>
      <c r="F1650" t="s">
        <v>1694</v>
      </c>
      <c r="G1650" t="s">
        <v>347</v>
      </c>
      <c r="H1650" t="s">
        <v>348</v>
      </c>
      <c r="I1650">
        <v>1</v>
      </c>
      <c r="J1650" t="s">
        <v>359</v>
      </c>
      <c r="K1650" t="s">
        <v>111</v>
      </c>
      <c r="L1650">
        <v>1</v>
      </c>
      <c r="M1650" t="s">
        <v>25</v>
      </c>
      <c r="N1650" t="s">
        <v>25</v>
      </c>
      <c r="O1650" t="s">
        <v>26</v>
      </c>
      <c r="P1650" s="2">
        <v>44682</v>
      </c>
    </row>
    <row r="1651" spans="1:16" x14ac:dyDescent="0.3">
      <c r="A1651" t="s">
        <v>1781</v>
      </c>
      <c r="B1651" t="s">
        <v>1795</v>
      </c>
      <c r="C1651" t="s">
        <v>35</v>
      </c>
      <c r="D1651" s="4" t="s">
        <v>510</v>
      </c>
      <c r="E1651" t="s">
        <v>1693</v>
      </c>
      <c r="F1651" t="s">
        <v>1694</v>
      </c>
      <c r="G1651" t="s">
        <v>347</v>
      </c>
      <c r="H1651" t="s">
        <v>348</v>
      </c>
      <c r="I1651">
        <v>1</v>
      </c>
      <c r="J1651" t="s">
        <v>361</v>
      </c>
      <c r="K1651" t="s">
        <v>113</v>
      </c>
      <c r="L1651">
        <v>1</v>
      </c>
      <c r="M1651" t="s">
        <v>25</v>
      </c>
      <c r="N1651" t="s">
        <v>25</v>
      </c>
      <c r="O1651" t="s">
        <v>26</v>
      </c>
      <c r="P1651" s="2">
        <v>44682</v>
      </c>
    </row>
    <row r="1652" spans="1:16" x14ac:dyDescent="0.3">
      <c r="A1652" t="s">
        <v>1781</v>
      </c>
      <c r="B1652" t="s">
        <v>1795</v>
      </c>
      <c r="C1652" t="s">
        <v>35</v>
      </c>
      <c r="D1652" s="4" t="s">
        <v>510</v>
      </c>
      <c r="E1652" t="s">
        <v>1693</v>
      </c>
      <c r="F1652" t="s">
        <v>1694</v>
      </c>
      <c r="G1652" t="s">
        <v>347</v>
      </c>
      <c r="H1652" t="s">
        <v>348</v>
      </c>
      <c r="I1652">
        <v>1</v>
      </c>
      <c r="J1652" t="s">
        <v>362</v>
      </c>
      <c r="K1652" t="s">
        <v>115</v>
      </c>
      <c r="L1652">
        <v>1</v>
      </c>
      <c r="M1652" t="s">
        <v>13</v>
      </c>
      <c r="N1652" t="s">
        <v>30</v>
      </c>
      <c r="O1652" t="s">
        <v>15</v>
      </c>
      <c r="P1652" s="2">
        <v>44682</v>
      </c>
    </row>
    <row r="1653" spans="1:16" x14ac:dyDescent="0.3">
      <c r="A1653" t="s">
        <v>1781</v>
      </c>
      <c r="B1653" t="s">
        <v>1795</v>
      </c>
      <c r="C1653" t="s">
        <v>35</v>
      </c>
      <c r="D1653" s="4" t="s">
        <v>511</v>
      </c>
      <c r="E1653" t="s">
        <v>1695</v>
      </c>
      <c r="F1653" t="s">
        <v>1696</v>
      </c>
      <c r="G1653" t="s">
        <v>347</v>
      </c>
      <c r="H1653" t="s">
        <v>348</v>
      </c>
      <c r="I1653">
        <v>1</v>
      </c>
      <c r="J1653" t="s">
        <v>349</v>
      </c>
      <c r="K1653" t="s">
        <v>350</v>
      </c>
      <c r="L1653">
        <v>1</v>
      </c>
      <c r="M1653" t="s">
        <v>33</v>
      </c>
      <c r="N1653" t="s">
        <v>50</v>
      </c>
      <c r="O1653" t="s">
        <v>15</v>
      </c>
      <c r="P1653" s="2">
        <v>44682</v>
      </c>
    </row>
    <row r="1654" spans="1:16" x14ac:dyDescent="0.3">
      <c r="A1654" t="s">
        <v>1781</v>
      </c>
      <c r="B1654" t="s">
        <v>1795</v>
      </c>
      <c r="C1654" t="s">
        <v>35</v>
      </c>
      <c r="D1654" s="4" t="s">
        <v>511</v>
      </c>
      <c r="E1654" t="s">
        <v>1695</v>
      </c>
      <c r="F1654" t="s">
        <v>1696</v>
      </c>
      <c r="G1654" t="s">
        <v>347</v>
      </c>
      <c r="H1654" t="s">
        <v>348</v>
      </c>
      <c r="I1654">
        <v>1</v>
      </c>
      <c r="J1654" t="s">
        <v>351</v>
      </c>
      <c r="K1654" t="s">
        <v>352</v>
      </c>
      <c r="L1654">
        <v>1</v>
      </c>
      <c r="M1654" t="s">
        <v>13</v>
      </c>
      <c r="N1654" t="s">
        <v>283</v>
      </c>
      <c r="O1654" t="s">
        <v>15</v>
      </c>
      <c r="P1654" s="2">
        <v>44682</v>
      </c>
    </row>
    <row r="1655" spans="1:16" x14ac:dyDescent="0.3">
      <c r="A1655" t="s">
        <v>1781</v>
      </c>
      <c r="B1655" t="s">
        <v>1795</v>
      </c>
      <c r="C1655" t="s">
        <v>35</v>
      </c>
      <c r="D1655" s="4" t="s">
        <v>511</v>
      </c>
      <c r="E1655" t="s">
        <v>1695</v>
      </c>
      <c r="F1655" t="s">
        <v>1696</v>
      </c>
      <c r="G1655" t="s">
        <v>347</v>
      </c>
      <c r="H1655" t="s">
        <v>348</v>
      </c>
      <c r="I1655">
        <v>1</v>
      </c>
      <c r="J1655" t="s">
        <v>353</v>
      </c>
      <c r="K1655" t="s">
        <v>354</v>
      </c>
      <c r="L1655">
        <v>1</v>
      </c>
      <c r="M1655" t="s">
        <v>13</v>
      </c>
      <c r="N1655" t="s">
        <v>34</v>
      </c>
      <c r="O1655" t="s">
        <v>15</v>
      </c>
      <c r="P1655" s="2">
        <v>44682</v>
      </c>
    </row>
    <row r="1656" spans="1:16" x14ac:dyDescent="0.3">
      <c r="A1656" t="s">
        <v>1781</v>
      </c>
      <c r="B1656" t="s">
        <v>1795</v>
      </c>
      <c r="C1656" t="s">
        <v>35</v>
      </c>
      <c r="D1656" s="4" t="s">
        <v>511</v>
      </c>
      <c r="E1656" t="s">
        <v>1695</v>
      </c>
      <c r="F1656" t="s">
        <v>1696</v>
      </c>
      <c r="G1656" t="s">
        <v>347</v>
      </c>
      <c r="H1656" t="s">
        <v>348</v>
      </c>
      <c r="I1656">
        <v>1</v>
      </c>
      <c r="J1656" t="s">
        <v>356</v>
      </c>
      <c r="K1656" t="s">
        <v>106</v>
      </c>
      <c r="L1656">
        <v>1</v>
      </c>
      <c r="M1656" t="s">
        <v>13</v>
      </c>
      <c r="N1656" t="s">
        <v>49</v>
      </c>
      <c r="O1656" t="s">
        <v>15</v>
      </c>
      <c r="P1656" s="2">
        <v>44682</v>
      </c>
    </row>
    <row r="1657" spans="1:16" x14ac:dyDescent="0.3">
      <c r="A1657" t="s">
        <v>1781</v>
      </c>
      <c r="B1657" t="s">
        <v>1795</v>
      </c>
      <c r="C1657" t="s">
        <v>35</v>
      </c>
      <c r="D1657" s="4" t="s">
        <v>511</v>
      </c>
      <c r="E1657" t="s">
        <v>1695</v>
      </c>
      <c r="F1657" t="s">
        <v>1696</v>
      </c>
      <c r="G1657" t="s">
        <v>347</v>
      </c>
      <c r="H1657" t="s">
        <v>348</v>
      </c>
      <c r="I1657">
        <v>1</v>
      </c>
      <c r="J1657" t="s">
        <v>357</v>
      </c>
      <c r="K1657" t="s">
        <v>108</v>
      </c>
      <c r="L1657">
        <v>1</v>
      </c>
      <c r="M1657" t="s">
        <v>13</v>
      </c>
      <c r="N1657" t="s">
        <v>60</v>
      </c>
      <c r="O1657" t="s">
        <v>15</v>
      </c>
      <c r="P1657" s="2">
        <v>44682</v>
      </c>
    </row>
    <row r="1658" spans="1:16" x14ac:dyDescent="0.3">
      <c r="A1658" t="s">
        <v>1781</v>
      </c>
      <c r="B1658" t="s">
        <v>1795</v>
      </c>
      <c r="C1658" t="s">
        <v>35</v>
      </c>
      <c r="D1658" s="4" t="s">
        <v>511</v>
      </c>
      <c r="E1658" t="s">
        <v>1695</v>
      </c>
      <c r="F1658" t="s">
        <v>1696</v>
      </c>
      <c r="G1658" t="s">
        <v>347</v>
      </c>
      <c r="H1658" t="s">
        <v>348</v>
      </c>
      <c r="I1658">
        <v>1</v>
      </c>
      <c r="J1658" t="s">
        <v>359</v>
      </c>
      <c r="K1658" t="s">
        <v>111</v>
      </c>
      <c r="L1658">
        <v>1</v>
      </c>
      <c r="M1658" t="s">
        <v>13</v>
      </c>
      <c r="N1658" t="s">
        <v>378</v>
      </c>
      <c r="O1658" t="s">
        <v>15</v>
      </c>
      <c r="P1658" s="2">
        <v>44682</v>
      </c>
    </row>
    <row r="1659" spans="1:16" x14ac:dyDescent="0.3">
      <c r="A1659" t="s">
        <v>1781</v>
      </c>
      <c r="B1659" t="s">
        <v>1795</v>
      </c>
      <c r="C1659" t="s">
        <v>35</v>
      </c>
      <c r="D1659" s="4" t="s">
        <v>511</v>
      </c>
      <c r="E1659" t="s">
        <v>1695</v>
      </c>
      <c r="F1659" t="s">
        <v>1696</v>
      </c>
      <c r="G1659" t="s">
        <v>347</v>
      </c>
      <c r="H1659" t="s">
        <v>348</v>
      </c>
      <c r="I1659">
        <v>1</v>
      </c>
      <c r="J1659" t="s">
        <v>361</v>
      </c>
      <c r="K1659" t="s">
        <v>113</v>
      </c>
      <c r="L1659">
        <v>1</v>
      </c>
      <c r="M1659" t="s">
        <v>13</v>
      </c>
      <c r="N1659" t="s">
        <v>81</v>
      </c>
      <c r="O1659" t="s">
        <v>15</v>
      </c>
      <c r="P1659" s="2">
        <v>44682</v>
      </c>
    </row>
    <row r="1660" spans="1:16" x14ac:dyDescent="0.3">
      <c r="A1660" t="s">
        <v>1781</v>
      </c>
      <c r="B1660" t="s">
        <v>1795</v>
      </c>
      <c r="C1660" t="s">
        <v>35</v>
      </c>
      <c r="D1660" s="4" t="s">
        <v>511</v>
      </c>
      <c r="E1660" t="s">
        <v>1695</v>
      </c>
      <c r="F1660" t="s">
        <v>1696</v>
      </c>
      <c r="G1660" t="s">
        <v>347</v>
      </c>
      <c r="H1660" t="s">
        <v>348</v>
      </c>
      <c r="I1660">
        <v>1</v>
      </c>
      <c r="J1660" t="s">
        <v>362</v>
      </c>
      <c r="K1660" t="s">
        <v>115</v>
      </c>
      <c r="L1660">
        <v>1</v>
      </c>
      <c r="M1660" t="s">
        <v>13</v>
      </c>
      <c r="N1660" t="s">
        <v>66</v>
      </c>
      <c r="O1660" t="s">
        <v>15</v>
      </c>
      <c r="P1660" s="2">
        <v>44682</v>
      </c>
    </row>
    <row r="1661" spans="1:16" x14ac:dyDescent="0.3">
      <c r="A1661" t="s">
        <v>1781</v>
      </c>
      <c r="B1661" t="s">
        <v>1795</v>
      </c>
      <c r="C1661" t="s">
        <v>35</v>
      </c>
      <c r="D1661" s="4" t="s">
        <v>512</v>
      </c>
      <c r="E1661" t="s">
        <v>1697</v>
      </c>
      <c r="F1661" t="s">
        <v>1698</v>
      </c>
      <c r="G1661" t="s">
        <v>347</v>
      </c>
      <c r="H1661" t="s">
        <v>348</v>
      </c>
      <c r="I1661">
        <v>1</v>
      </c>
      <c r="J1661" t="s">
        <v>349</v>
      </c>
      <c r="K1661" t="s">
        <v>350</v>
      </c>
      <c r="L1661">
        <v>1</v>
      </c>
      <c r="M1661" t="s">
        <v>33</v>
      </c>
      <c r="N1661" t="s">
        <v>50</v>
      </c>
      <c r="O1661" t="s">
        <v>15</v>
      </c>
      <c r="P1661" s="2">
        <v>44682</v>
      </c>
    </row>
    <row r="1662" spans="1:16" x14ac:dyDescent="0.3">
      <c r="A1662" t="s">
        <v>1781</v>
      </c>
      <c r="B1662" t="s">
        <v>1795</v>
      </c>
      <c r="C1662" t="s">
        <v>35</v>
      </c>
      <c r="D1662" s="4" t="s">
        <v>512</v>
      </c>
      <c r="E1662" t="s">
        <v>1697</v>
      </c>
      <c r="F1662" t="s">
        <v>1698</v>
      </c>
      <c r="G1662" t="s">
        <v>347</v>
      </c>
      <c r="H1662" t="s">
        <v>348</v>
      </c>
      <c r="I1662">
        <v>1</v>
      </c>
      <c r="J1662" t="s">
        <v>351</v>
      </c>
      <c r="K1662" t="s">
        <v>352</v>
      </c>
      <c r="L1662">
        <v>1</v>
      </c>
      <c r="M1662" t="s">
        <v>13</v>
      </c>
      <c r="N1662" t="s">
        <v>87</v>
      </c>
      <c r="O1662" t="s">
        <v>15</v>
      </c>
      <c r="P1662" s="2">
        <v>44682</v>
      </c>
    </row>
    <row r="1663" spans="1:16" x14ac:dyDescent="0.3">
      <c r="A1663" t="s">
        <v>1781</v>
      </c>
      <c r="B1663" t="s">
        <v>1795</v>
      </c>
      <c r="C1663" t="s">
        <v>35</v>
      </c>
      <c r="D1663" s="4" t="s">
        <v>512</v>
      </c>
      <c r="E1663" t="s">
        <v>1697</v>
      </c>
      <c r="F1663" t="s">
        <v>1698</v>
      </c>
      <c r="G1663" t="s">
        <v>347</v>
      </c>
      <c r="H1663" t="s">
        <v>348</v>
      </c>
      <c r="I1663">
        <v>1</v>
      </c>
      <c r="J1663" t="s">
        <v>353</v>
      </c>
      <c r="K1663" t="s">
        <v>354</v>
      </c>
      <c r="L1663">
        <v>1</v>
      </c>
      <c r="M1663" t="s">
        <v>13</v>
      </c>
      <c r="N1663" t="s">
        <v>513</v>
      </c>
      <c r="O1663" t="s">
        <v>15</v>
      </c>
      <c r="P1663" s="2">
        <v>44682</v>
      </c>
    </row>
    <row r="1664" spans="1:16" x14ac:dyDescent="0.3">
      <c r="A1664" t="s">
        <v>1781</v>
      </c>
      <c r="B1664" t="s">
        <v>1795</v>
      </c>
      <c r="C1664" t="s">
        <v>35</v>
      </c>
      <c r="D1664" s="4" t="s">
        <v>512</v>
      </c>
      <c r="E1664" t="s">
        <v>1697</v>
      </c>
      <c r="F1664" t="s">
        <v>1698</v>
      </c>
      <c r="G1664" t="s">
        <v>347</v>
      </c>
      <c r="H1664" t="s">
        <v>348</v>
      </c>
      <c r="I1664">
        <v>1</v>
      </c>
      <c r="J1664" t="s">
        <v>356</v>
      </c>
      <c r="K1664" t="s">
        <v>106</v>
      </c>
      <c r="L1664">
        <v>1</v>
      </c>
      <c r="M1664" t="s">
        <v>13</v>
      </c>
      <c r="N1664" t="s">
        <v>50</v>
      </c>
      <c r="O1664" t="s">
        <v>15</v>
      </c>
      <c r="P1664" s="2">
        <v>44682</v>
      </c>
    </row>
    <row r="1665" spans="1:16" x14ac:dyDescent="0.3">
      <c r="A1665" t="s">
        <v>1781</v>
      </c>
      <c r="B1665" t="s">
        <v>1795</v>
      </c>
      <c r="C1665" t="s">
        <v>35</v>
      </c>
      <c r="D1665" s="4" t="s">
        <v>512</v>
      </c>
      <c r="E1665" t="s">
        <v>1697</v>
      </c>
      <c r="F1665" t="s">
        <v>1698</v>
      </c>
      <c r="G1665" t="s">
        <v>347</v>
      </c>
      <c r="H1665" t="s">
        <v>348</v>
      </c>
      <c r="I1665">
        <v>1</v>
      </c>
      <c r="J1665" t="s">
        <v>357</v>
      </c>
      <c r="K1665" t="s">
        <v>108</v>
      </c>
      <c r="L1665">
        <v>1</v>
      </c>
      <c r="M1665" t="s">
        <v>13</v>
      </c>
      <c r="N1665" t="s">
        <v>93</v>
      </c>
      <c r="O1665" t="s">
        <v>15</v>
      </c>
      <c r="P1665" s="2">
        <v>44682</v>
      </c>
    </row>
    <row r="1666" spans="1:16" x14ac:dyDescent="0.3">
      <c r="A1666" t="s">
        <v>1781</v>
      </c>
      <c r="B1666" t="s">
        <v>1795</v>
      </c>
      <c r="C1666" t="s">
        <v>35</v>
      </c>
      <c r="D1666" s="4" t="s">
        <v>512</v>
      </c>
      <c r="E1666" t="s">
        <v>1697</v>
      </c>
      <c r="F1666" t="s">
        <v>1698</v>
      </c>
      <c r="G1666" t="s">
        <v>347</v>
      </c>
      <c r="H1666" t="s">
        <v>348</v>
      </c>
      <c r="I1666">
        <v>1</v>
      </c>
      <c r="J1666" t="s">
        <v>359</v>
      </c>
      <c r="K1666" t="s">
        <v>111</v>
      </c>
      <c r="L1666">
        <v>1</v>
      </c>
      <c r="M1666" t="s">
        <v>13</v>
      </c>
      <c r="N1666" t="s">
        <v>442</v>
      </c>
      <c r="O1666" t="s">
        <v>15</v>
      </c>
      <c r="P1666" s="2">
        <v>44682</v>
      </c>
    </row>
    <row r="1667" spans="1:16" x14ac:dyDescent="0.3">
      <c r="A1667" t="s">
        <v>1781</v>
      </c>
      <c r="B1667" t="s">
        <v>1795</v>
      </c>
      <c r="C1667" t="s">
        <v>35</v>
      </c>
      <c r="D1667" s="4" t="s">
        <v>512</v>
      </c>
      <c r="E1667" t="s">
        <v>1697</v>
      </c>
      <c r="F1667" t="s">
        <v>1698</v>
      </c>
      <c r="G1667" t="s">
        <v>347</v>
      </c>
      <c r="H1667" t="s">
        <v>348</v>
      </c>
      <c r="I1667">
        <v>1</v>
      </c>
      <c r="J1667" t="s">
        <v>361</v>
      </c>
      <c r="K1667" t="s">
        <v>113</v>
      </c>
      <c r="L1667">
        <v>1</v>
      </c>
      <c r="M1667" t="s">
        <v>13</v>
      </c>
      <c r="N1667" t="s">
        <v>18</v>
      </c>
      <c r="O1667" t="s">
        <v>15</v>
      </c>
      <c r="P1667" s="2">
        <v>44682</v>
      </c>
    </row>
    <row r="1668" spans="1:16" x14ac:dyDescent="0.3">
      <c r="A1668" t="s">
        <v>1781</v>
      </c>
      <c r="B1668" t="s">
        <v>1795</v>
      </c>
      <c r="C1668" t="s">
        <v>35</v>
      </c>
      <c r="D1668" s="4" t="s">
        <v>512</v>
      </c>
      <c r="E1668" t="s">
        <v>1697</v>
      </c>
      <c r="F1668" t="s">
        <v>1698</v>
      </c>
      <c r="G1668" t="s">
        <v>347</v>
      </c>
      <c r="H1668" t="s">
        <v>348</v>
      </c>
      <c r="I1668">
        <v>1</v>
      </c>
      <c r="J1668" t="s">
        <v>362</v>
      </c>
      <c r="K1668" t="s">
        <v>115</v>
      </c>
      <c r="L1668">
        <v>1</v>
      </c>
      <c r="M1668" t="s">
        <v>13</v>
      </c>
      <c r="N1668" t="s">
        <v>18</v>
      </c>
      <c r="O1668" t="s">
        <v>15</v>
      </c>
      <c r="P1668" s="2">
        <v>44682</v>
      </c>
    </row>
    <row r="1669" spans="1:16" x14ac:dyDescent="0.3">
      <c r="A1669" t="s">
        <v>1781</v>
      </c>
      <c r="B1669" t="s">
        <v>1795</v>
      </c>
      <c r="C1669" t="s">
        <v>35</v>
      </c>
      <c r="D1669" s="4" t="s">
        <v>514</v>
      </c>
      <c r="E1669" t="s">
        <v>1699</v>
      </c>
      <c r="F1669" t="s">
        <v>1700</v>
      </c>
      <c r="G1669" t="s">
        <v>347</v>
      </c>
      <c r="H1669" t="s">
        <v>348</v>
      </c>
      <c r="I1669">
        <v>1</v>
      </c>
      <c r="J1669" t="s">
        <v>349</v>
      </c>
      <c r="K1669" t="s">
        <v>350</v>
      </c>
      <c r="L1669">
        <v>1</v>
      </c>
      <c r="M1669" t="s">
        <v>21</v>
      </c>
      <c r="N1669" t="s">
        <v>34</v>
      </c>
      <c r="O1669" t="s">
        <v>15</v>
      </c>
      <c r="P1669" s="2">
        <v>44682</v>
      </c>
    </row>
    <row r="1670" spans="1:16" x14ac:dyDescent="0.3">
      <c r="A1670" t="s">
        <v>1781</v>
      </c>
      <c r="B1670" t="s">
        <v>1795</v>
      </c>
      <c r="C1670" t="s">
        <v>35</v>
      </c>
      <c r="D1670" s="4" t="s">
        <v>514</v>
      </c>
      <c r="E1670" t="s">
        <v>1699</v>
      </c>
      <c r="F1670" t="s">
        <v>1700</v>
      </c>
      <c r="G1670" t="s">
        <v>347</v>
      </c>
      <c r="H1670" t="s">
        <v>348</v>
      </c>
      <c r="I1670">
        <v>1</v>
      </c>
      <c r="J1670" t="s">
        <v>351</v>
      </c>
      <c r="K1670" t="s">
        <v>352</v>
      </c>
      <c r="L1670">
        <v>1</v>
      </c>
      <c r="M1670" t="s">
        <v>13</v>
      </c>
      <c r="N1670" t="s">
        <v>59</v>
      </c>
      <c r="O1670" t="s">
        <v>15</v>
      </c>
      <c r="P1670" s="2">
        <v>44682</v>
      </c>
    </row>
    <row r="1671" spans="1:16" x14ac:dyDescent="0.3">
      <c r="A1671" t="s">
        <v>1781</v>
      </c>
      <c r="B1671" t="s">
        <v>1795</v>
      </c>
      <c r="C1671" t="s">
        <v>35</v>
      </c>
      <c r="D1671" s="4" t="s">
        <v>514</v>
      </c>
      <c r="E1671" t="s">
        <v>1699</v>
      </c>
      <c r="F1671" t="s">
        <v>1700</v>
      </c>
      <c r="G1671" t="s">
        <v>347</v>
      </c>
      <c r="H1671" t="s">
        <v>348</v>
      </c>
      <c r="I1671">
        <v>1</v>
      </c>
      <c r="J1671" t="s">
        <v>353</v>
      </c>
      <c r="K1671" t="s">
        <v>354</v>
      </c>
      <c r="L1671">
        <v>1</v>
      </c>
      <c r="M1671" t="s">
        <v>13</v>
      </c>
      <c r="N1671" t="s">
        <v>66</v>
      </c>
      <c r="O1671" t="s">
        <v>15</v>
      </c>
      <c r="P1671" s="2">
        <v>44682</v>
      </c>
    </row>
    <row r="1672" spans="1:16" x14ac:dyDescent="0.3">
      <c r="A1672" t="s">
        <v>1781</v>
      </c>
      <c r="B1672" t="s">
        <v>1795</v>
      </c>
      <c r="C1672" t="s">
        <v>35</v>
      </c>
      <c r="D1672" s="4" t="s">
        <v>514</v>
      </c>
      <c r="E1672" t="s">
        <v>1699</v>
      </c>
      <c r="F1672" t="s">
        <v>1700</v>
      </c>
      <c r="G1672" t="s">
        <v>347</v>
      </c>
      <c r="H1672" t="s">
        <v>348</v>
      </c>
      <c r="I1672">
        <v>1</v>
      </c>
      <c r="J1672" t="s">
        <v>356</v>
      </c>
      <c r="K1672" t="s">
        <v>106</v>
      </c>
      <c r="L1672">
        <v>1</v>
      </c>
      <c r="M1672" t="s">
        <v>33</v>
      </c>
      <c r="N1672" t="s">
        <v>14</v>
      </c>
      <c r="O1672" t="s">
        <v>15</v>
      </c>
      <c r="P1672" s="2">
        <v>44682</v>
      </c>
    </row>
    <row r="1673" spans="1:16" x14ac:dyDescent="0.3">
      <c r="A1673" t="s">
        <v>1781</v>
      </c>
      <c r="B1673" t="s">
        <v>1795</v>
      </c>
      <c r="C1673" t="s">
        <v>35</v>
      </c>
      <c r="D1673" s="4" t="s">
        <v>514</v>
      </c>
      <c r="E1673" t="s">
        <v>1699</v>
      </c>
      <c r="F1673" t="s">
        <v>1700</v>
      </c>
      <c r="G1673" t="s">
        <v>347</v>
      </c>
      <c r="H1673" t="s">
        <v>348</v>
      </c>
      <c r="I1673">
        <v>1</v>
      </c>
      <c r="J1673" t="s">
        <v>357</v>
      </c>
      <c r="K1673" t="s">
        <v>108</v>
      </c>
      <c r="L1673">
        <v>1</v>
      </c>
      <c r="M1673" t="s">
        <v>13</v>
      </c>
      <c r="N1673" t="s">
        <v>93</v>
      </c>
      <c r="O1673" t="s">
        <v>15</v>
      </c>
      <c r="P1673" s="2">
        <v>44682</v>
      </c>
    </row>
    <row r="1674" spans="1:16" x14ac:dyDescent="0.3">
      <c r="A1674" t="s">
        <v>1781</v>
      </c>
      <c r="B1674" t="s">
        <v>1795</v>
      </c>
      <c r="C1674" t="s">
        <v>35</v>
      </c>
      <c r="D1674" s="4" t="s">
        <v>514</v>
      </c>
      <c r="E1674" t="s">
        <v>1699</v>
      </c>
      <c r="F1674" t="s">
        <v>1700</v>
      </c>
      <c r="G1674" t="s">
        <v>347</v>
      </c>
      <c r="H1674" t="s">
        <v>348</v>
      </c>
      <c r="I1674">
        <v>1</v>
      </c>
      <c r="J1674" t="s">
        <v>359</v>
      </c>
      <c r="K1674" t="s">
        <v>111</v>
      </c>
      <c r="L1674">
        <v>1</v>
      </c>
      <c r="M1674" t="s">
        <v>13</v>
      </c>
      <c r="N1674" t="s">
        <v>74</v>
      </c>
      <c r="O1674" t="s">
        <v>15</v>
      </c>
      <c r="P1674" s="2">
        <v>44682</v>
      </c>
    </row>
    <row r="1675" spans="1:16" x14ac:dyDescent="0.3">
      <c r="A1675" t="s">
        <v>1781</v>
      </c>
      <c r="B1675" t="s">
        <v>1795</v>
      </c>
      <c r="C1675" t="s">
        <v>35</v>
      </c>
      <c r="D1675" s="4" t="s">
        <v>514</v>
      </c>
      <c r="E1675" t="s">
        <v>1699</v>
      </c>
      <c r="F1675" t="s">
        <v>1700</v>
      </c>
      <c r="G1675" t="s">
        <v>347</v>
      </c>
      <c r="H1675" t="s">
        <v>348</v>
      </c>
      <c r="I1675">
        <v>1</v>
      </c>
      <c r="J1675" t="s">
        <v>361</v>
      </c>
      <c r="K1675" t="s">
        <v>113</v>
      </c>
      <c r="L1675">
        <v>1</v>
      </c>
      <c r="M1675" t="s">
        <v>13</v>
      </c>
      <c r="N1675" t="s">
        <v>41</v>
      </c>
      <c r="O1675" t="s">
        <v>15</v>
      </c>
      <c r="P1675" s="2">
        <v>44682</v>
      </c>
    </row>
    <row r="1676" spans="1:16" x14ac:dyDescent="0.3">
      <c r="A1676" t="s">
        <v>1781</v>
      </c>
      <c r="B1676" t="s">
        <v>1795</v>
      </c>
      <c r="C1676" t="s">
        <v>35</v>
      </c>
      <c r="D1676" s="4" t="s">
        <v>514</v>
      </c>
      <c r="E1676" t="s">
        <v>1699</v>
      </c>
      <c r="F1676" t="s">
        <v>1700</v>
      </c>
      <c r="G1676" t="s">
        <v>347</v>
      </c>
      <c r="H1676" t="s">
        <v>348</v>
      </c>
      <c r="I1676">
        <v>1</v>
      </c>
      <c r="J1676" t="s">
        <v>362</v>
      </c>
      <c r="K1676" t="s">
        <v>115</v>
      </c>
      <c r="L1676">
        <v>1</v>
      </c>
      <c r="M1676" t="s">
        <v>13</v>
      </c>
      <c r="N1676" t="s">
        <v>30</v>
      </c>
      <c r="O1676" t="s">
        <v>15</v>
      </c>
      <c r="P1676" s="2">
        <v>44682</v>
      </c>
    </row>
    <row r="1677" spans="1:16" x14ac:dyDescent="0.3">
      <c r="A1677" t="s">
        <v>1781</v>
      </c>
      <c r="B1677" t="s">
        <v>1795</v>
      </c>
      <c r="C1677" t="s">
        <v>35</v>
      </c>
      <c r="D1677" s="4" t="s">
        <v>515</v>
      </c>
      <c r="E1677" t="s">
        <v>1701</v>
      </c>
      <c r="F1677" t="s">
        <v>1702</v>
      </c>
      <c r="G1677" t="s">
        <v>347</v>
      </c>
      <c r="H1677" t="s">
        <v>348</v>
      </c>
      <c r="I1677">
        <v>1</v>
      </c>
      <c r="J1677" t="s">
        <v>349</v>
      </c>
      <c r="K1677" t="s">
        <v>350</v>
      </c>
      <c r="L1677">
        <v>1</v>
      </c>
      <c r="M1677" t="s">
        <v>13</v>
      </c>
      <c r="N1677" t="s">
        <v>18</v>
      </c>
      <c r="O1677" t="s">
        <v>15</v>
      </c>
      <c r="P1677" s="2">
        <v>44682</v>
      </c>
    </row>
    <row r="1678" spans="1:16" x14ac:dyDescent="0.3">
      <c r="A1678" t="s">
        <v>1781</v>
      </c>
      <c r="B1678" t="s">
        <v>1795</v>
      </c>
      <c r="C1678" t="s">
        <v>35</v>
      </c>
      <c r="D1678" s="4" t="s">
        <v>515</v>
      </c>
      <c r="E1678" t="s">
        <v>1701</v>
      </c>
      <c r="F1678" t="s">
        <v>1702</v>
      </c>
      <c r="G1678" t="s">
        <v>347</v>
      </c>
      <c r="H1678" t="s">
        <v>348</v>
      </c>
      <c r="I1678">
        <v>1</v>
      </c>
      <c r="J1678" t="s">
        <v>351</v>
      </c>
      <c r="K1678" t="s">
        <v>352</v>
      </c>
      <c r="L1678">
        <v>1</v>
      </c>
      <c r="M1678" t="s">
        <v>13</v>
      </c>
      <c r="N1678" t="s">
        <v>59</v>
      </c>
      <c r="O1678" t="s">
        <v>15</v>
      </c>
      <c r="P1678" s="2">
        <v>44682</v>
      </c>
    </row>
    <row r="1679" spans="1:16" x14ac:dyDescent="0.3">
      <c r="A1679" t="s">
        <v>1781</v>
      </c>
      <c r="B1679" t="s">
        <v>1795</v>
      </c>
      <c r="C1679" t="s">
        <v>35</v>
      </c>
      <c r="D1679" s="4" t="s">
        <v>515</v>
      </c>
      <c r="E1679" t="s">
        <v>1701</v>
      </c>
      <c r="F1679" t="s">
        <v>1702</v>
      </c>
      <c r="G1679" t="s">
        <v>347</v>
      </c>
      <c r="H1679" t="s">
        <v>348</v>
      </c>
      <c r="I1679">
        <v>1</v>
      </c>
      <c r="J1679" t="s">
        <v>353</v>
      </c>
      <c r="K1679" t="s">
        <v>354</v>
      </c>
      <c r="L1679">
        <v>1</v>
      </c>
      <c r="M1679" t="s">
        <v>13</v>
      </c>
      <c r="N1679" t="s">
        <v>41</v>
      </c>
      <c r="O1679" t="s">
        <v>15</v>
      </c>
      <c r="P1679" s="2">
        <v>44682</v>
      </c>
    </row>
    <row r="1680" spans="1:16" x14ac:dyDescent="0.3">
      <c r="A1680" t="s">
        <v>1781</v>
      </c>
      <c r="B1680" t="s">
        <v>1795</v>
      </c>
      <c r="C1680" t="s">
        <v>35</v>
      </c>
      <c r="D1680" s="4" t="s">
        <v>515</v>
      </c>
      <c r="E1680" t="s">
        <v>1701</v>
      </c>
      <c r="F1680" t="s">
        <v>1702</v>
      </c>
      <c r="G1680" t="s">
        <v>347</v>
      </c>
      <c r="H1680" t="s">
        <v>348</v>
      </c>
      <c r="I1680">
        <v>1</v>
      </c>
      <c r="J1680" t="s">
        <v>356</v>
      </c>
      <c r="K1680" t="s">
        <v>106</v>
      </c>
      <c r="L1680">
        <v>1</v>
      </c>
      <c r="M1680" t="s">
        <v>13</v>
      </c>
      <c r="N1680" t="s">
        <v>18</v>
      </c>
      <c r="O1680" t="s">
        <v>15</v>
      </c>
      <c r="P1680" s="2">
        <v>44682</v>
      </c>
    </row>
    <row r="1681" spans="1:16" x14ac:dyDescent="0.3">
      <c r="A1681" t="s">
        <v>1781</v>
      </c>
      <c r="B1681" t="s">
        <v>1795</v>
      </c>
      <c r="C1681" t="s">
        <v>35</v>
      </c>
      <c r="D1681" s="4" t="s">
        <v>515</v>
      </c>
      <c r="E1681" t="s">
        <v>1701</v>
      </c>
      <c r="F1681" t="s">
        <v>1702</v>
      </c>
      <c r="G1681" t="s">
        <v>347</v>
      </c>
      <c r="H1681" t="s">
        <v>348</v>
      </c>
      <c r="I1681">
        <v>1</v>
      </c>
      <c r="J1681" t="s">
        <v>357</v>
      </c>
      <c r="K1681" t="s">
        <v>108</v>
      </c>
      <c r="L1681">
        <v>1</v>
      </c>
      <c r="M1681" t="s">
        <v>13</v>
      </c>
      <c r="N1681" t="s">
        <v>471</v>
      </c>
      <c r="O1681" t="s">
        <v>15</v>
      </c>
      <c r="P1681" s="2">
        <v>44682</v>
      </c>
    </row>
    <row r="1682" spans="1:16" x14ac:dyDescent="0.3">
      <c r="A1682" t="s">
        <v>1781</v>
      </c>
      <c r="B1682" t="s">
        <v>1795</v>
      </c>
      <c r="C1682" t="s">
        <v>35</v>
      </c>
      <c r="D1682" s="4" t="s">
        <v>515</v>
      </c>
      <c r="E1682" t="s">
        <v>1701</v>
      </c>
      <c r="F1682" t="s">
        <v>1702</v>
      </c>
      <c r="G1682" t="s">
        <v>347</v>
      </c>
      <c r="H1682" t="s">
        <v>348</v>
      </c>
      <c r="I1682">
        <v>1</v>
      </c>
      <c r="J1682" t="s">
        <v>359</v>
      </c>
      <c r="K1682" t="s">
        <v>111</v>
      </c>
      <c r="L1682">
        <v>1</v>
      </c>
      <c r="M1682" t="s">
        <v>13</v>
      </c>
      <c r="N1682" t="s">
        <v>423</v>
      </c>
      <c r="O1682" t="s">
        <v>15</v>
      </c>
      <c r="P1682" s="2">
        <v>44682</v>
      </c>
    </row>
    <row r="1683" spans="1:16" x14ac:dyDescent="0.3">
      <c r="A1683" t="s">
        <v>1781</v>
      </c>
      <c r="B1683" t="s">
        <v>1795</v>
      </c>
      <c r="C1683" t="s">
        <v>35</v>
      </c>
      <c r="D1683" s="4" t="s">
        <v>515</v>
      </c>
      <c r="E1683" t="s">
        <v>1701</v>
      </c>
      <c r="F1683" t="s">
        <v>1702</v>
      </c>
      <c r="G1683" t="s">
        <v>347</v>
      </c>
      <c r="H1683" t="s">
        <v>348</v>
      </c>
      <c r="I1683">
        <v>1</v>
      </c>
      <c r="J1683" t="s">
        <v>361</v>
      </c>
      <c r="K1683" t="s">
        <v>113</v>
      </c>
      <c r="L1683">
        <v>1</v>
      </c>
      <c r="M1683" t="s">
        <v>13</v>
      </c>
      <c r="N1683" t="s">
        <v>18</v>
      </c>
      <c r="O1683" t="s">
        <v>15</v>
      </c>
      <c r="P1683" s="2">
        <v>44682</v>
      </c>
    </row>
    <row r="1684" spans="1:16" x14ac:dyDescent="0.3">
      <c r="A1684" t="s">
        <v>1781</v>
      </c>
      <c r="B1684" t="s">
        <v>1795</v>
      </c>
      <c r="C1684" t="s">
        <v>35</v>
      </c>
      <c r="D1684" s="4" t="s">
        <v>515</v>
      </c>
      <c r="E1684" t="s">
        <v>1701</v>
      </c>
      <c r="F1684" t="s">
        <v>1702</v>
      </c>
      <c r="G1684" t="s">
        <v>347</v>
      </c>
      <c r="H1684" t="s">
        <v>348</v>
      </c>
      <c r="I1684">
        <v>1</v>
      </c>
      <c r="J1684" t="s">
        <v>362</v>
      </c>
      <c r="K1684" t="s">
        <v>115</v>
      </c>
      <c r="L1684">
        <v>1</v>
      </c>
      <c r="M1684" t="s">
        <v>13</v>
      </c>
      <c r="N1684" t="s">
        <v>18</v>
      </c>
      <c r="O1684" t="s">
        <v>15</v>
      </c>
      <c r="P1684" s="2">
        <v>44682</v>
      </c>
    </row>
    <row r="1685" spans="1:16" x14ac:dyDescent="0.3">
      <c r="A1685" t="s">
        <v>1781</v>
      </c>
      <c r="B1685" t="s">
        <v>1795</v>
      </c>
      <c r="C1685" t="s">
        <v>35</v>
      </c>
      <c r="D1685" s="4" t="s">
        <v>516</v>
      </c>
      <c r="E1685" t="s">
        <v>1703</v>
      </c>
      <c r="F1685" t="s">
        <v>1704</v>
      </c>
      <c r="G1685" t="s">
        <v>347</v>
      </c>
      <c r="H1685" t="s">
        <v>348</v>
      </c>
      <c r="I1685">
        <v>1</v>
      </c>
      <c r="J1685" t="s">
        <v>349</v>
      </c>
      <c r="K1685" t="s">
        <v>350</v>
      </c>
      <c r="L1685">
        <v>1</v>
      </c>
      <c r="M1685" t="s">
        <v>21</v>
      </c>
      <c r="N1685" t="s">
        <v>38</v>
      </c>
      <c r="O1685" t="s">
        <v>15</v>
      </c>
      <c r="P1685" s="2">
        <v>44682</v>
      </c>
    </row>
    <row r="1686" spans="1:16" x14ac:dyDescent="0.3">
      <c r="A1686" t="s">
        <v>1781</v>
      </c>
      <c r="B1686" t="s">
        <v>1795</v>
      </c>
      <c r="C1686" t="s">
        <v>35</v>
      </c>
      <c r="D1686" s="4" t="s">
        <v>516</v>
      </c>
      <c r="E1686" t="s">
        <v>1703</v>
      </c>
      <c r="F1686" t="s">
        <v>1704</v>
      </c>
      <c r="G1686" t="s">
        <v>347</v>
      </c>
      <c r="H1686" t="s">
        <v>348</v>
      </c>
      <c r="I1686">
        <v>1</v>
      </c>
      <c r="J1686" t="s">
        <v>351</v>
      </c>
      <c r="K1686" t="s">
        <v>352</v>
      </c>
      <c r="L1686">
        <v>1</v>
      </c>
      <c r="M1686" t="s">
        <v>13</v>
      </c>
      <c r="N1686" t="s">
        <v>52</v>
      </c>
      <c r="O1686" t="s">
        <v>15</v>
      </c>
      <c r="P1686" s="2">
        <v>44682</v>
      </c>
    </row>
    <row r="1687" spans="1:16" x14ac:dyDescent="0.3">
      <c r="A1687" t="s">
        <v>1781</v>
      </c>
      <c r="B1687" t="s">
        <v>1795</v>
      </c>
      <c r="C1687" t="s">
        <v>35</v>
      </c>
      <c r="D1687" s="4" t="s">
        <v>516</v>
      </c>
      <c r="E1687" t="s">
        <v>1703</v>
      </c>
      <c r="F1687" t="s">
        <v>1704</v>
      </c>
      <c r="G1687" t="s">
        <v>347</v>
      </c>
      <c r="H1687" t="s">
        <v>348</v>
      </c>
      <c r="I1687">
        <v>1</v>
      </c>
      <c r="J1687" t="s">
        <v>353</v>
      </c>
      <c r="K1687" t="s">
        <v>354</v>
      </c>
      <c r="L1687">
        <v>1</v>
      </c>
      <c r="M1687" t="s">
        <v>13</v>
      </c>
      <c r="N1687" t="s">
        <v>38</v>
      </c>
      <c r="O1687" t="s">
        <v>15</v>
      </c>
      <c r="P1687" s="2">
        <v>44682</v>
      </c>
    </row>
    <row r="1688" spans="1:16" x14ac:dyDescent="0.3">
      <c r="A1688" t="s">
        <v>1781</v>
      </c>
      <c r="B1688" t="s">
        <v>1795</v>
      </c>
      <c r="C1688" t="s">
        <v>35</v>
      </c>
      <c r="D1688" s="4" t="s">
        <v>516</v>
      </c>
      <c r="E1688" t="s">
        <v>1703</v>
      </c>
      <c r="F1688" t="s">
        <v>1704</v>
      </c>
      <c r="G1688" t="s">
        <v>347</v>
      </c>
      <c r="H1688" t="s">
        <v>348</v>
      </c>
      <c r="I1688">
        <v>1</v>
      </c>
      <c r="J1688" t="s">
        <v>356</v>
      </c>
      <c r="K1688" t="s">
        <v>106</v>
      </c>
      <c r="L1688">
        <v>1</v>
      </c>
      <c r="M1688" t="s">
        <v>13</v>
      </c>
      <c r="N1688" t="s">
        <v>18</v>
      </c>
      <c r="O1688" t="s">
        <v>15</v>
      </c>
      <c r="P1688" s="2">
        <v>44682</v>
      </c>
    </row>
    <row r="1689" spans="1:16" x14ac:dyDescent="0.3">
      <c r="A1689" t="s">
        <v>1781</v>
      </c>
      <c r="B1689" t="s">
        <v>1795</v>
      </c>
      <c r="C1689" t="s">
        <v>35</v>
      </c>
      <c r="D1689" s="4" t="s">
        <v>516</v>
      </c>
      <c r="E1689" t="s">
        <v>1703</v>
      </c>
      <c r="F1689" t="s">
        <v>1704</v>
      </c>
      <c r="G1689" t="s">
        <v>347</v>
      </c>
      <c r="H1689" t="s">
        <v>348</v>
      </c>
      <c r="I1689">
        <v>1</v>
      </c>
      <c r="J1689" t="s">
        <v>357</v>
      </c>
      <c r="K1689" t="s">
        <v>108</v>
      </c>
      <c r="L1689">
        <v>1</v>
      </c>
      <c r="M1689" t="s">
        <v>13</v>
      </c>
      <c r="N1689" t="s">
        <v>517</v>
      </c>
      <c r="O1689" t="s">
        <v>15</v>
      </c>
      <c r="P1689" s="2">
        <v>44682</v>
      </c>
    </row>
    <row r="1690" spans="1:16" x14ac:dyDescent="0.3">
      <c r="A1690" t="s">
        <v>1781</v>
      </c>
      <c r="B1690" t="s">
        <v>1795</v>
      </c>
      <c r="C1690" t="s">
        <v>35</v>
      </c>
      <c r="D1690" s="4" t="s">
        <v>516</v>
      </c>
      <c r="E1690" t="s">
        <v>1703</v>
      </c>
      <c r="F1690" t="s">
        <v>1704</v>
      </c>
      <c r="G1690" t="s">
        <v>347</v>
      </c>
      <c r="H1690" t="s">
        <v>348</v>
      </c>
      <c r="I1690">
        <v>1</v>
      </c>
      <c r="J1690" t="s">
        <v>359</v>
      </c>
      <c r="K1690" t="s">
        <v>111</v>
      </c>
      <c r="L1690">
        <v>1</v>
      </c>
      <c r="M1690" t="s">
        <v>13</v>
      </c>
      <c r="N1690" t="s">
        <v>360</v>
      </c>
      <c r="O1690" t="s">
        <v>15</v>
      </c>
      <c r="P1690" s="2">
        <v>44682</v>
      </c>
    </row>
    <row r="1691" spans="1:16" x14ac:dyDescent="0.3">
      <c r="A1691" t="s">
        <v>1781</v>
      </c>
      <c r="B1691" t="s">
        <v>1795</v>
      </c>
      <c r="C1691" t="s">
        <v>35</v>
      </c>
      <c r="D1691" s="4" t="s">
        <v>516</v>
      </c>
      <c r="E1691" t="s">
        <v>1703</v>
      </c>
      <c r="F1691" t="s">
        <v>1704</v>
      </c>
      <c r="G1691" t="s">
        <v>347</v>
      </c>
      <c r="H1691" t="s">
        <v>348</v>
      </c>
      <c r="I1691">
        <v>1</v>
      </c>
      <c r="J1691" t="s">
        <v>361</v>
      </c>
      <c r="K1691" t="s">
        <v>113</v>
      </c>
      <c r="L1691">
        <v>1</v>
      </c>
      <c r="M1691" t="s">
        <v>13</v>
      </c>
      <c r="N1691" t="s">
        <v>60</v>
      </c>
      <c r="O1691" t="s">
        <v>15</v>
      </c>
      <c r="P1691" s="2">
        <v>44682</v>
      </c>
    </row>
    <row r="1692" spans="1:16" x14ac:dyDescent="0.3">
      <c r="A1692" t="s">
        <v>1781</v>
      </c>
      <c r="B1692" t="s">
        <v>1795</v>
      </c>
      <c r="C1692" t="s">
        <v>35</v>
      </c>
      <c r="D1692" s="4" t="s">
        <v>516</v>
      </c>
      <c r="E1692" t="s">
        <v>1703</v>
      </c>
      <c r="F1692" t="s">
        <v>1704</v>
      </c>
      <c r="G1692" t="s">
        <v>347</v>
      </c>
      <c r="H1692" t="s">
        <v>348</v>
      </c>
      <c r="I1692">
        <v>1</v>
      </c>
      <c r="J1692" t="s">
        <v>362</v>
      </c>
      <c r="K1692" t="s">
        <v>115</v>
      </c>
      <c r="L1692">
        <v>1</v>
      </c>
      <c r="M1692" t="s">
        <v>13</v>
      </c>
      <c r="N1692" t="s">
        <v>22</v>
      </c>
      <c r="O1692" t="s">
        <v>15</v>
      </c>
      <c r="P1692" s="2">
        <v>44682</v>
      </c>
    </row>
    <row r="1693" spans="1:16" x14ac:dyDescent="0.3">
      <c r="A1693" t="s">
        <v>1781</v>
      </c>
      <c r="B1693" t="s">
        <v>1795</v>
      </c>
      <c r="C1693" t="s">
        <v>35</v>
      </c>
      <c r="D1693" s="4" t="s">
        <v>518</v>
      </c>
      <c r="E1693" t="s">
        <v>1705</v>
      </c>
      <c r="F1693" t="s">
        <v>1706</v>
      </c>
      <c r="G1693" t="s">
        <v>347</v>
      </c>
      <c r="H1693" t="s">
        <v>348</v>
      </c>
      <c r="I1693">
        <v>1</v>
      </c>
      <c r="J1693" t="s">
        <v>349</v>
      </c>
      <c r="K1693" t="s">
        <v>350</v>
      </c>
      <c r="L1693">
        <v>1</v>
      </c>
      <c r="M1693" t="s">
        <v>21</v>
      </c>
      <c r="N1693" t="s">
        <v>38</v>
      </c>
      <c r="O1693" t="s">
        <v>15</v>
      </c>
      <c r="P1693" s="2">
        <v>44682</v>
      </c>
    </row>
    <row r="1694" spans="1:16" x14ac:dyDescent="0.3">
      <c r="A1694" t="s">
        <v>1781</v>
      </c>
      <c r="B1694" t="s">
        <v>1795</v>
      </c>
      <c r="C1694" t="s">
        <v>35</v>
      </c>
      <c r="D1694" s="4" t="s">
        <v>518</v>
      </c>
      <c r="E1694" t="s">
        <v>1705</v>
      </c>
      <c r="F1694" t="s">
        <v>1706</v>
      </c>
      <c r="G1694" t="s">
        <v>347</v>
      </c>
      <c r="H1694" t="s">
        <v>348</v>
      </c>
      <c r="I1694">
        <v>1</v>
      </c>
      <c r="J1694" t="s">
        <v>351</v>
      </c>
      <c r="K1694" t="s">
        <v>352</v>
      </c>
      <c r="L1694">
        <v>1</v>
      </c>
      <c r="M1694" t="s">
        <v>13</v>
      </c>
      <c r="N1694" t="s">
        <v>48</v>
      </c>
      <c r="O1694" t="s">
        <v>15</v>
      </c>
      <c r="P1694" s="2">
        <v>44682</v>
      </c>
    </row>
    <row r="1695" spans="1:16" x14ac:dyDescent="0.3">
      <c r="A1695" t="s">
        <v>1781</v>
      </c>
      <c r="B1695" t="s">
        <v>1795</v>
      </c>
      <c r="C1695" t="s">
        <v>35</v>
      </c>
      <c r="D1695" s="4" t="s">
        <v>518</v>
      </c>
      <c r="E1695" t="s">
        <v>1705</v>
      </c>
      <c r="F1695" t="s">
        <v>1706</v>
      </c>
      <c r="G1695" t="s">
        <v>347</v>
      </c>
      <c r="H1695" t="s">
        <v>348</v>
      </c>
      <c r="I1695">
        <v>1</v>
      </c>
      <c r="J1695" t="s">
        <v>353</v>
      </c>
      <c r="K1695" t="s">
        <v>354</v>
      </c>
      <c r="L1695">
        <v>1</v>
      </c>
      <c r="M1695" t="s">
        <v>58</v>
      </c>
      <c r="N1695" t="s">
        <v>519</v>
      </c>
      <c r="O1695" t="s">
        <v>26</v>
      </c>
      <c r="P1695" s="2">
        <v>44682</v>
      </c>
    </row>
    <row r="1696" spans="1:16" x14ac:dyDescent="0.3">
      <c r="A1696" t="s">
        <v>1781</v>
      </c>
      <c r="B1696" t="s">
        <v>1795</v>
      </c>
      <c r="C1696" t="s">
        <v>35</v>
      </c>
      <c r="D1696" s="4" t="s">
        <v>518</v>
      </c>
      <c r="E1696" t="s">
        <v>1705</v>
      </c>
      <c r="F1696" t="s">
        <v>1706</v>
      </c>
      <c r="G1696" t="s">
        <v>347</v>
      </c>
      <c r="H1696" t="s">
        <v>348</v>
      </c>
      <c r="I1696">
        <v>1</v>
      </c>
      <c r="J1696" t="s">
        <v>356</v>
      </c>
      <c r="K1696" t="s">
        <v>106</v>
      </c>
      <c r="L1696">
        <v>1</v>
      </c>
      <c r="M1696" t="s">
        <v>13</v>
      </c>
      <c r="N1696" t="s">
        <v>18</v>
      </c>
      <c r="O1696" t="s">
        <v>15</v>
      </c>
      <c r="P1696" s="2">
        <v>44682</v>
      </c>
    </row>
    <row r="1697" spans="1:16" x14ac:dyDescent="0.3">
      <c r="A1697" t="s">
        <v>1781</v>
      </c>
      <c r="B1697" t="s">
        <v>1795</v>
      </c>
      <c r="C1697" t="s">
        <v>35</v>
      </c>
      <c r="D1697" s="4" t="s">
        <v>518</v>
      </c>
      <c r="E1697" t="s">
        <v>1705</v>
      </c>
      <c r="F1697" t="s">
        <v>1706</v>
      </c>
      <c r="G1697" t="s">
        <v>347</v>
      </c>
      <c r="H1697" t="s">
        <v>348</v>
      </c>
      <c r="I1697">
        <v>1</v>
      </c>
      <c r="J1697" t="s">
        <v>357</v>
      </c>
      <c r="K1697" t="s">
        <v>108</v>
      </c>
      <c r="L1697">
        <v>1</v>
      </c>
      <c r="M1697" t="s">
        <v>37</v>
      </c>
      <c r="N1697" t="s">
        <v>125</v>
      </c>
      <c r="O1697" t="s">
        <v>26</v>
      </c>
      <c r="P1697" s="2">
        <v>44682</v>
      </c>
    </row>
    <row r="1698" spans="1:16" x14ac:dyDescent="0.3">
      <c r="A1698" t="s">
        <v>1781</v>
      </c>
      <c r="B1698" t="s">
        <v>1795</v>
      </c>
      <c r="C1698" t="s">
        <v>35</v>
      </c>
      <c r="D1698" s="4" t="s">
        <v>518</v>
      </c>
      <c r="E1698" t="s">
        <v>1705</v>
      </c>
      <c r="F1698" t="s">
        <v>1706</v>
      </c>
      <c r="G1698" t="s">
        <v>347</v>
      </c>
      <c r="H1698" t="s">
        <v>348</v>
      </c>
      <c r="I1698">
        <v>1</v>
      </c>
      <c r="J1698" t="s">
        <v>359</v>
      </c>
      <c r="K1698" t="s">
        <v>111</v>
      </c>
      <c r="L1698">
        <v>1</v>
      </c>
      <c r="M1698" t="s">
        <v>13</v>
      </c>
      <c r="N1698" t="s">
        <v>520</v>
      </c>
      <c r="O1698" t="s">
        <v>15</v>
      </c>
      <c r="P1698" s="2">
        <v>44682</v>
      </c>
    </row>
    <row r="1699" spans="1:16" x14ac:dyDescent="0.3">
      <c r="A1699" t="s">
        <v>1781</v>
      </c>
      <c r="B1699" t="s">
        <v>1795</v>
      </c>
      <c r="C1699" t="s">
        <v>35</v>
      </c>
      <c r="D1699" s="4" t="s">
        <v>518</v>
      </c>
      <c r="E1699" t="s">
        <v>1705</v>
      </c>
      <c r="F1699" t="s">
        <v>1706</v>
      </c>
      <c r="G1699" t="s">
        <v>347</v>
      </c>
      <c r="H1699" t="s">
        <v>348</v>
      </c>
      <c r="I1699">
        <v>1</v>
      </c>
      <c r="J1699" t="s">
        <v>361</v>
      </c>
      <c r="K1699" t="s">
        <v>113</v>
      </c>
      <c r="L1699">
        <v>1</v>
      </c>
      <c r="M1699" t="s">
        <v>13</v>
      </c>
      <c r="N1699" t="s">
        <v>316</v>
      </c>
      <c r="O1699" t="s">
        <v>15</v>
      </c>
      <c r="P1699" s="2">
        <v>44682</v>
      </c>
    </row>
    <row r="1700" spans="1:16" x14ac:dyDescent="0.3">
      <c r="A1700" t="s">
        <v>1781</v>
      </c>
      <c r="B1700" t="s">
        <v>1795</v>
      </c>
      <c r="C1700" t="s">
        <v>35</v>
      </c>
      <c r="D1700" s="4" t="s">
        <v>518</v>
      </c>
      <c r="E1700" t="s">
        <v>1705</v>
      </c>
      <c r="F1700" t="s">
        <v>1706</v>
      </c>
      <c r="G1700" t="s">
        <v>347</v>
      </c>
      <c r="H1700" t="s">
        <v>348</v>
      </c>
      <c r="I1700">
        <v>1</v>
      </c>
      <c r="J1700" t="s">
        <v>362</v>
      </c>
      <c r="K1700" t="s">
        <v>115</v>
      </c>
      <c r="L1700">
        <v>1</v>
      </c>
      <c r="M1700" t="s">
        <v>13</v>
      </c>
      <c r="N1700" t="s">
        <v>18</v>
      </c>
      <c r="O1700" t="s">
        <v>15</v>
      </c>
      <c r="P1700" s="2">
        <v>44682</v>
      </c>
    </row>
    <row r="1701" spans="1:16" x14ac:dyDescent="0.3">
      <c r="A1701" t="s">
        <v>1781</v>
      </c>
      <c r="B1701" t="s">
        <v>1795</v>
      </c>
      <c r="C1701" t="s">
        <v>35</v>
      </c>
      <c r="D1701" s="4" t="s">
        <v>521</v>
      </c>
      <c r="E1701" t="s">
        <v>1707</v>
      </c>
      <c r="F1701" t="s">
        <v>1708</v>
      </c>
      <c r="G1701" t="s">
        <v>347</v>
      </c>
      <c r="H1701" t="s">
        <v>348</v>
      </c>
      <c r="I1701">
        <v>1</v>
      </c>
      <c r="J1701" t="s">
        <v>349</v>
      </c>
      <c r="K1701" t="s">
        <v>350</v>
      </c>
      <c r="L1701">
        <v>1</v>
      </c>
      <c r="M1701" t="s">
        <v>21</v>
      </c>
      <c r="N1701" t="s">
        <v>38</v>
      </c>
      <c r="O1701" t="s">
        <v>15</v>
      </c>
      <c r="P1701" s="2">
        <v>44682</v>
      </c>
    </row>
    <row r="1702" spans="1:16" x14ac:dyDescent="0.3">
      <c r="A1702" t="s">
        <v>1781</v>
      </c>
      <c r="B1702" t="s">
        <v>1795</v>
      </c>
      <c r="C1702" t="s">
        <v>35</v>
      </c>
      <c r="D1702" s="4" t="s">
        <v>521</v>
      </c>
      <c r="E1702" t="s">
        <v>1707</v>
      </c>
      <c r="F1702" t="s">
        <v>1708</v>
      </c>
      <c r="G1702" t="s">
        <v>347</v>
      </c>
      <c r="H1702" t="s">
        <v>348</v>
      </c>
      <c r="I1702">
        <v>1</v>
      </c>
      <c r="J1702" t="s">
        <v>351</v>
      </c>
      <c r="K1702" t="s">
        <v>352</v>
      </c>
      <c r="L1702">
        <v>1</v>
      </c>
      <c r="M1702" t="s">
        <v>13</v>
      </c>
      <c r="N1702" t="s">
        <v>460</v>
      </c>
      <c r="O1702" t="s">
        <v>15</v>
      </c>
      <c r="P1702" s="2">
        <v>44682</v>
      </c>
    </row>
    <row r="1703" spans="1:16" x14ac:dyDescent="0.3">
      <c r="A1703" t="s">
        <v>1781</v>
      </c>
      <c r="B1703" t="s">
        <v>1795</v>
      </c>
      <c r="C1703" t="s">
        <v>35</v>
      </c>
      <c r="D1703" s="4" t="s">
        <v>521</v>
      </c>
      <c r="E1703" t="s">
        <v>1707</v>
      </c>
      <c r="F1703" t="s">
        <v>1708</v>
      </c>
      <c r="G1703" t="s">
        <v>347</v>
      </c>
      <c r="H1703" t="s">
        <v>348</v>
      </c>
      <c r="I1703">
        <v>1</v>
      </c>
      <c r="J1703" t="s">
        <v>353</v>
      </c>
      <c r="K1703" t="s">
        <v>354</v>
      </c>
      <c r="L1703">
        <v>1</v>
      </c>
      <c r="M1703" t="s">
        <v>13</v>
      </c>
      <c r="N1703" t="s">
        <v>41</v>
      </c>
      <c r="O1703" t="s">
        <v>15</v>
      </c>
      <c r="P1703" s="2">
        <v>44682</v>
      </c>
    </row>
    <row r="1704" spans="1:16" x14ac:dyDescent="0.3">
      <c r="A1704" t="s">
        <v>1781</v>
      </c>
      <c r="B1704" t="s">
        <v>1795</v>
      </c>
      <c r="C1704" t="s">
        <v>35</v>
      </c>
      <c r="D1704" s="4" t="s">
        <v>521</v>
      </c>
      <c r="E1704" t="s">
        <v>1707</v>
      </c>
      <c r="F1704" t="s">
        <v>1708</v>
      </c>
      <c r="G1704" t="s">
        <v>347</v>
      </c>
      <c r="H1704" t="s">
        <v>348</v>
      </c>
      <c r="I1704">
        <v>1</v>
      </c>
      <c r="J1704" t="s">
        <v>356</v>
      </c>
      <c r="K1704" t="s">
        <v>106</v>
      </c>
      <c r="L1704">
        <v>1</v>
      </c>
      <c r="M1704" t="s">
        <v>13</v>
      </c>
      <c r="N1704" t="s">
        <v>44</v>
      </c>
      <c r="O1704" t="s">
        <v>15</v>
      </c>
      <c r="P1704" s="2">
        <v>44682</v>
      </c>
    </row>
    <row r="1705" spans="1:16" x14ac:dyDescent="0.3">
      <c r="A1705" t="s">
        <v>1781</v>
      </c>
      <c r="B1705" t="s">
        <v>1795</v>
      </c>
      <c r="C1705" t="s">
        <v>35</v>
      </c>
      <c r="D1705" s="4" t="s">
        <v>521</v>
      </c>
      <c r="E1705" t="s">
        <v>1707</v>
      </c>
      <c r="F1705" t="s">
        <v>1708</v>
      </c>
      <c r="G1705" t="s">
        <v>347</v>
      </c>
      <c r="H1705" t="s">
        <v>348</v>
      </c>
      <c r="I1705">
        <v>1</v>
      </c>
      <c r="J1705" t="s">
        <v>357</v>
      </c>
      <c r="K1705" t="s">
        <v>108</v>
      </c>
      <c r="L1705">
        <v>1</v>
      </c>
      <c r="M1705" t="s">
        <v>13</v>
      </c>
      <c r="N1705" t="s">
        <v>49</v>
      </c>
      <c r="O1705" t="s">
        <v>15</v>
      </c>
      <c r="P1705" s="2">
        <v>44682</v>
      </c>
    </row>
    <row r="1706" spans="1:16" x14ac:dyDescent="0.3">
      <c r="A1706" t="s">
        <v>1781</v>
      </c>
      <c r="B1706" t="s">
        <v>1795</v>
      </c>
      <c r="C1706" t="s">
        <v>35</v>
      </c>
      <c r="D1706" s="4" t="s">
        <v>521</v>
      </c>
      <c r="E1706" t="s">
        <v>1707</v>
      </c>
      <c r="F1706" t="s">
        <v>1708</v>
      </c>
      <c r="G1706" t="s">
        <v>347</v>
      </c>
      <c r="H1706" t="s">
        <v>348</v>
      </c>
      <c r="I1706">
        <v>1</v>
      </c>
      <c r="J1706" t="s">
        <v>359</v>
      </c>
      <c r="K1706" t="s">
        <v>111</v>
      </c>
      <c r="L1706">
        <v>1</v>
      </c>
      <c r="M1706" t="s">
        <v>13</v>
      </c>
      <c r="N1706" t="s">
        <v>66</v>
      </c>
      <c r="O1706" t="s">
        <v>15</v>
      </c>
      <c r="P1706" s="2">
        <v>44682</v>
      </c>
    </row>
    <row r="1707" spans="1:16" x14ac:dyDescent="0.3">
      <c r="A1707" t="s">
        <v>1781</v>
      </c>
      <c r="B1707" t="s">
        <v>1795</v>
      </c>
      <c r="C1707" t="s">
        <v>35</v>
      </c>
      <c r="D1707" s="4" t="s">
        <v>521</v>
      </c>
      <c r="E1707" t="s">
        <v>1707</v>
      </c>
      <c r="F1707" t="s">
        <v>1708</v>
      </c>
      <c r="G1707" t="s">
        <v>347</v>
      </c>
      <c r="H1707" t="s">
        <v>348</v>
      </c>
      <c r="I1707">
        <v>1</v>
      </c>
      <c r="J1707" t="s">
        <v>361</v>
      </c>
      <c r="K1707" t="s">
        <v>113</v>
      </c>
      <c r="L1707">
        <v>1</v>
      </c>
      <c r="M1707" t="s">
        <v>13</v>
      </c>
      <c r="N1707" t="s">
        <v>18</v>
      </c>
      <c r="O1707" t="s">
        <v>15</v>
      </c>
      <c r="P1707" s="2">
        <v>44682</v>
      </c>
    </row>
    <row r="1708" spans="1:16" x14ac:dyDescent="0.3">
      <c r="A1708" t="s">
        <v>1781</v>
      </c>
      <c r="B1708" t="s">
        <v>1795</v>
      </c>
      <c r="C1708" t="s">
        <v>35</v>
      </c>
      <c r="D1708" s="4" t="s">
        <v>521</v>
      </c>
      <c r="E1708" t="s">
        <v>1707</v>
      </c>
      <c r="F1708" t="s">
        <v>1708</v>
      </c>
      <c r="G1708" t="s">
        <v>347</v>
      </c>
      <c r="H1708" t="s">
        <v>348</v>
      </c>
      <c r="I1708">
        <v>1</v>
      </c>
      <c r="J1708" t="s">
        <v>362</v>
      </c>
      <c r="K1708" t="s">
        <v>115</v>
      </c>
      <c r="L1708">
        <v>1</v>
      </c>
      <c r="M1708" t="s">
        <v>13</v>
      </c>
      <c r="N1708" t="s">
        <v>18</v>
      </c>
      <c r="O1708" t="s">
        <v>15</v>
      </c>
      <c r="P1708" s="2">
        <v>44682</v>
      </c>
    </row>
    <row r="1709" spans="1:16" x14ac:dyDescent="0.3">
      <c r="A1709" t="s">
        <v>1781</v>
      </c>
      <c r="B1709" t="s">
        <v>1795</v>
      </c>
      <c r="C1709" t="s">
        <v>35</v>
      </c>
      <c r="D1709" s="4" t="s">
        <v>522</v>
      </c>
      <c r="E1709" t="s">
        <v>1709</v>
      </c>
      <c r="F1709" t="s">
        <v>1710</v>
      </c>
      <c r="G1709" t="s">
        <v>347</v>
      </c>
      <c r="H1709" t="s">
        <v>348</v>
      </c>
      <c r="I1709">
        <v>1</v>
      </c>
      <c r="J1709" t="s">
        <v>349</v>
      </c>
      <c r="K1709" t="s">
        <v>350</v>
      </c>
      <c r="L1709">
        <v>1</v>
      </c>
      <c r="M1709" t="s">
        <v>33</v>
      </c>
      <c r="N1709" t="s">
        <v>50</v>
      </c>
      <c r="O1709" t="s">
        <v>15</v>
      </c>
      <c r="P1709" s="2">
        <v>44682</v>
      </c>
    </row>
    <row r="1710" spans="1:16" x14ac:dyDescent="0.3">
      <c r="A1710" t="s">
        <v>1781</v>
      </c>
      <c r="B1710" t="s">
        <v>1795</v>
      </c>
      <c r="C1710" t="s">
        <v>35</v>
      </c>
      <c r="D1710" s="4" t="s">
        <v>522</v>
      </c>
      <c r="E1710" t="s">
        <v>1709</v>
      </c>
      <c r="F1710" t="s">
        <v>1710</v>
      </c>
      <c r="G1710" t="s">
        <v>347</v>
      </c>
      <c r="H1710" t="s">
        <v>348</v>
      </c>
      <c r="I1710">
        <v>1</v>
      </c>
      <c r="J1710" t="s">
        <v>351</v>
      </c>
      <c r="K1710" t="s">
        <v>352</v>
      </c>
      <c r="L1710">
        <v>1</v>
      </c>
      <c r="M1710" t="s">
        <v>13</v>
      </c>
      <c r="N1710" t="s">
        <v>283</v>
      </c>
      <c r="O1710" t="s">
        <v>15</v>
      </c>
      <c r="P1710" s="2">
        <v>44682</v>
      </c>
    </row>
    <row r="1711" spans="1:16" x14ac:dyDescent="0.3">
      <c r="A1711" t="s">
        <v>1781</v>
      </c>
      <c r="B1711" t="s">
        <v>1795</v>
      </c>
      <c r="C1711" t="s">
        <v>35</v>
      </c>
      <c r="D1711" s="4" t="s">
        <v>522</v>
      </c>
      <c r="E1711" t="s">
        <v>1709</v>
      </c>
      <c r="F1711" t="s">
        <v>1710</v>
      </c>
      <c r="G1711" t="s">
        <v>347</v>
      </c>
      <c r="H1711" t="s">
        <v>348</v>
      </c>
      <c r="I1711">
        <v>1</v>
      </c>
      <c r="J1711" t="s">
        <v>353</v>
      </c>
      <c r="K1711" t="s">
        <v>354</v>
      </c>
      <c r="L1711">
        <v>1</v>
      </c>
      <c r="M1711" t="s">
        <v>13</v>
      </c>
      <c r="N1711" t="s">
        <v>422</v>
      </c>
      <c r="O1711" t="s">
        <v>15</v>
      </c>
      <c r="P1711" s="2">
        <v>44682</v>
      </c>
    </row>
    <row r="1712" spans="1:16" x14ac:dyDescent="0.3">
      <c r="A1712" t="s">
        <v>1781</v>
      </c>
      <c r="B1712" t="s">
        <v>1795</v>
      </c>
      <c r="C1712" t="s">
        <v>35</v>
      </c>
      <c r="D1712" s="4" t="s">
        <v>522</v>
      </c>
      <c r="E1712" t="s">
        <v>1709</v>
      </c>
      <c r="F1712" t="s">
        <v>1710</v>
      </c>
      <c r="G1712" t="s">
        <v>347</v>
      </c>
      <c r="H1712" t="s">
        <v>348</v>
      </c>
      <c r="I1712">
        <v>1</v>
      </c>
      <c r="J1712" t="s">
        <v>356</v>
      </c>
      <c r="K1712" t="s">
        <v>106</v>
      </c>
      <c r="L1712">
        <v>1</v>
      </c>
      <c r="M1712" t="s">
        <v>13</v>
      </c>
      <c r="N1712" t="s">
        <v>18</v>
      </c>
      <c r="O1712" t="s">
        <v>15</v>
      </c>
      <c r="P1712" s="2">
        <v>44682</v>
      </c>
    </row>
    <row r="1713" spans="1:16" x14ac:dyDescent="0.3">
      <c r="A1713" t="s">
        <v>1781</v>
      </c>
      <c r="B1713" t="s">
        <v>1795</v>
      </c>
      <c r="C1713" t="s">
        <v>35</v>
      </c>
      <c r="D1713" s="4" t="s">
        <v>522</v>
      </c>
      <c r="E1713" t="s">
        <v>1709</v>
      </c>
      <c r="F1713" t="s">
        <v>1710</v>
      </c>
      <c r="G1713" t="s">
        <v>347</v>
      </c>
      <c r="H1713" t="s">
        <v>348</v>
      </c>
      <c r="I1713">
        <v>1</v>
      </c>
      <c r="J1713" t="s">
        <v>357</v>
      </c>
      <c r="K1713" t="s">
        <v>108</v>
      </c>
      <c r="L1713">
        <v>1</v>
      </c>
      <c r="M1713" t="s">
        <v>13</v>
      </c>
      <c r="N1713" t="s">
        <v>381</v>
      </c>
      <c r="O1713" t="s">
        <v>15</v>
      </c>
      <c r="P1713" s="2">
        <v>44682</v>
      </c>
    </row>
    <row r="1714" spans="1:16" x14ac:dyDescent="0.3">
      <c r="A1714" t="s">
        <v>1781</v>
      </c>
      <c r="B1714" t="s">
        <v>1795</v>
      </c>
      <c r="C1714" t="s">
        <v>35</v>
      </c>
      <c r="D1714" s="4" t="s">
        <v>522</v>
      </c>
      <c r="E1714" t="s">
        <v>1709</v>
      </c>
      <c r="F1714" t="s">
        <v>1710</v>
      </c>
      <c r="G1714" t="s">
        <v>347</v>
      </c>
      <c r="H1714" t="s">
        <v>348</v>
      </c>
      <c r="I1714">
        <v>1</v>
      </c>
      <c r="J1714" t="s">
        <v>359</v>
      </c>
      <c r="K1714" t="s">
        <v>111</v>
      </c>
      <c r="L1714">
        <v>1</v>
      </c>
      <c r="M1714" t="s">
        <v>13</v>
      </c>
      <c r="N1714" t="s">
        <v>392</v>
      </c>
      <c r="O1714" t="s">
        <v>15</v>
      </c>
      <c r="P1714" s="2">
        <v>44682</v>
      </c>
    </row>
    <row r="1715" spans="1:16" x14ac:dyDescent="0.3">
      <c r="A1715" t="s">
        <v>1781</v>
      </c>
      <c r="B1715" t="s">
        <v>1795</v>
      </c>
      <c r="C1715" t="s">
        <v>35</v>
      </c>
      <c r="D1715" s="4" t="s">
        <v>522</v>
      </c>
      <c r="E1715" t="s">
        <v>1709</v>
      </c>
      <c r="F1715" t="s">
        <v>1710</v>
      </c>
      <c r="G1715" t="s">
        <v>347</v>
      </c>
      <c r="H1715" t="s">
        <v>348</v>
      </c>
      <c r="I1715">
        <v>1</v>
      </c>
      <c r="J1715" t="s">
        <v>361</v>
      </c>
      <c r="K1715" t="s">
        <v>113</v>
      </c>
      <c r="L1715">
        <v>1</v>
      </c>
      <c r="M1715" t="s">
        <v>13</v>
      </c>
      <c r="N1715" t="s">
        <v>71</v>
      </c>
      <c r="O1715" t="s">
        <v>15</v>
      </c>
      <c r="P1715" s="2">
        <v>44682</v>
      </c>
    </row>
    <row r="1716" spans="1:16" x14ac:dyDescent="0.3">
      <c r="A1716" t="s">
        <v>1781</v>
      </c>
      <c r="B1716" t="s">
        <v>1795</v>
      </c>
      <c r="C1716" t="s">
        <v>35</v>
      </c>
      <c r="D1716" s="4" t="s">
        <v>522</v>
      </c>
      <c r="E1716" t="s">
        <v>1709</v>
      </c>
      <c r="F1716" t="s">
        <v>1710</v>
      </c>
      <c r="G1716" t="s">
        <v>347</v>
      </c>
      <c r="H1716" t="s">
        <v>348</v>
      </c>
      <c r="I1716">
        <v>1</v>
      </c>
      <c r="J1716" t="s">
        <v>362</v>
      </c>
      <c r="K1716" t="s">
        <v>115</v>
      </c>
      <c r="L1716">
        <v>1</v>
      </c>
      <c r="M1716" t="s">
        <v>13</v>
      </c>
      <c r="N1716" t="s">
        <v>18</v>
      </c>
      <c r="O1716" t="s">
        <v>15</v>
      </c>
      <c r="P1716" s="2">
        <v>44682</v>
      </c>
    </row>
    <row r="1717" spans="1:16" x14ac:dyDescent="0.3">
      <c r="A1717" t="s">
        <v>1781</v>
      </c>
      <c r="B1717" t="s">
        <v>1795</v>
      </c>
      <c r="C1717" t="s">
        <v>35</v>
      </c>
      <c r="D1717" s="4" t="s">
        <v>523</v>
      </c>
      <c r="E1717" t="s">
        <v>1711</v>
      </c>
      <c r="F1717" t="s">
        <v>1712</v>
      </c>
      <c r="G1717" t="s">
        <v>347</v>
      </c>
      <c r="H1717" t="s">
        <v>348</v>
      </c>
      <c r="I1717">
        <v>1</v>
      </c>
      <c r="J1717" t="s">
        <v>349</v>
      </c>
      <c r="K1717" t="s">
        <v>350</v>
      </c>
      <c r="L1717">
        <v>1</v>
      </c>
      <c r="M1717" t="s">
        <v>170</v>
      </c>
      <c r="N1717" t="s">
        <v>524</v>
      </c>
      <c r="O1717" t="s">
        <v>26</v>
      </c>
      <c r="P1717" s="2">
        <v>44682</v>
      </c>
    </row>
    <row r="1718" spans="1:16" x14ac:dyDescent="0.3">
      <c r="A1718" t="s">
        <v>1781</v>
      </c>
      <c r="B1718" t="s">
        <v>1795</v>
      </c>
      <c r="C1718" t="s">
        <v>35</v>
      </c>
      <c r="D1718" s="4" t="s">
        <v>523</v>
      </c>
      <c r="E1718" t="s">
        <v>1711</v>
      </c>
      <c r="F1718" t="s">
        <v>1712</v>
      </c>
      <c r="G1718" t="s">
        <v>347</v>
      </c>
      <c r="H1718" t="s">
        <v>348</v>
      </c>
      <c r="I1718">
        <v>1</v>
      </c>
      <c r="J1718" t="s">
        <v>351</v>
      </c>
      <c r="K1718" t="s">
        <v>352</v>
      </c>
      <c r="L1718">
        <v>1</v>
      </c>
      <c r="M1718" t="s">
        <v>13</v>
      </c>
      <c r="N1718" t="s">
        <v>25</v>
      </c>
      <c r="O1718" t="s">
        <v>26</v>
      </c>
      <c r="P1718" s="2">
        <v>44682</v>
      </c>
    </row>
    <row r="1719" spans="1:16" x14ac:dyDescent="0.3">
      <c r="A1719" t="s">
        <v>1781</v>
      </c>
      <c r="B1719" t="s">
        <v>1795</v>
      </c>
      <c r="C1719" t="s">
        <v>35</v>
      </c>
      <c r="D1719" s="4" t="s">
        <v>523</v>
      </c>
      <c r="E1719" t="s">
        <v>1711</v>
      </c>
      <c r="F1719" t="s">
        <v>1712</v>
      </c>
      <c r="G1719" t="s">
        <v>347</v>
      </c>
      <c r="H1719" t="s">
        <v>348</v>
      </c>
      <c r="I1719">
        <v>1</v>
      </c>
      <c r="J1719" t="s">
        <v>353</v>
      </c>
      <c r="K1719" t="s">
        <v>354</v>
      </c>
      <c r="L1719">
        <v>1</v>
      </c>
      <c r="M1719" t="s">
        <v>25</v>
      </c>
      <c r="N1719" t="s">
        <v>25</v>
      </c>
      <c r="O1719" t="s">
        <v>26</v>
      </c>
      <c r="P1719" s="2">
        <v>44682</v>
      </c>
    </row>
    <row r="1720" spans="1:16" x14ac:dyDescent="0.3">
      <c r="A1720" t="s">
        <v>1781</v>
      </c>
      <c r="B1720" t="s">
        <v>1795</v>
      </c>
      <c r="C1720" t="s">
        <v>35</v>
      </c>
      <c r="D1720" s="4" t="s">
        <v>523</v>
      </c>
      <c r="E1720" t="s">
        <v>1711</v>
      </c>
      <c r="F1720" t="s">
        <v>1712</v>
      </c>
      <c r="G1720" t="s">
        <v>347</v>
      </c>
      <c r="H1720" t="s">
        <v>348</v>
      </c>
      <c r="I1720">
        <v>1</v>
      </c>
      <c r="J1720" t="s">
        <v>356</v>
      </c>
      <c r="K1720" t="s">
        <v>106</v>
      </c>
      <c r="L1720">
        <v>1</v>
      </c>
      <c r="M1720" t="s">
        <v>25</v>
      </c>
      <c r="N1720" t="s">
        <v>25</v>
      </c>
      <c r="O1720" t="s">
        <v>26</v>
      </c>
      <c r="P1720" s="2">
        <v>44682</v>
      </c>
    </row>
    <row r="1721" spans="1:16" x14ac:dyDescent="0.3">
      <c r="A1721" t="s">
        <v>1781</v>
      </c>
      <c r="B1721" t="s">
        <v>1795</v>
      </c>
      <c r="C1721" t="s">
        <v>35</v>
      </c>
      <c r="D1721" s="4" t="s">
        <v>523</v>
      </c>
      <c r="E1721" t="s">
        <v>1711</v>
      </c>
      <c r="F1721" t="s">
        <v>1712</v>
      </c>
      <c r="G1721" t="s">
        <v>347</v>
      </c>
      <c r="H1721" t="s">
        <v>348</v>
      </c>
      <c r="I1721">
        <v>1</v>
      </c>
      <c r="J1721" t="s">
        <v>357</v>
      </c>
      <c r="K1721" t="s">
        <v>108</v>
      </c>
      <c r="L1721">
        <v>1</v>
      </c>
      <c r="M1721" t="s">
        <v>25</v>
      </c>
      <c r="N1721" t="s">
        <v>25</v>
      </c>
      <c r="O1721" t="s">
        <v>26</v>
      </c>
      <c r="P1721" s="2">
        <v>44682</v>
      </c>
    </row>
    <row r="1722" spans="1:16" x14ac:dyDescent="0.3">
      <c r="A1722" t="s">
        <v>1781</v>
      </c>
      <c r="B1722" t="s">
        <v>1795</v>
      </c>
      <c r="C1722" t="s">
        <v>35</v>
      </c>
      <c r="D1722" s="4" t="s">
        <v>523</v>
      </c>
      <c r="E1722" t="s">
        <v>1711</v>
      </c>
      <c r="F1722" t="s">
        <v>1712</v>
      </c>
      <c r="G1722" t="s">
        <v>347</v>
      </c>
      <c r="H1722" t="s">
        <v>348</v>
      </c>
      <c r="I1722">
        <v>1</v>
      </c>
      <c r="J1722" t="s">
        <v>359</v>
      </c>
      <c r="K1722" t="s">
        <v>111</v>
      </c>
      <c r="L1722">
        <v>1</v>
      </c>
      <c r="M1722" t="s">
        <v>25</v>
      </c>
      <c r="N1722" t="s">
        <v>25</v>
      </c>
      <c r="O1722" t="s">
        <v>26</v>
      </c>
      <c r="P1722" s="2">
        <v>44682</v>
      </c>
    </row>
    <row r="1723" spans="1:16" x14ac:dyDescent="0.3">
      <c r="A1723" t="s">
        <v>1781</v>
      </c>
      <c r="B1723" t="s">
        <v>1795</v>
      </c>
      <c r="C1723" t="s">
        <v>35</v>
      </c>
      <c r="D1723" s="4" t="s">
        <v>523</v>
      </c>
      <c r="E1723" t="s">
        <v>1711</v>
      </c>
      <c r="F1723" t="s">
        <v>1712</v>
      </c>
      <c r="G1723" t="s">
        <v>347</v>
      </c>
      <c r="H1723" t="s">
        <v>348</v>
      </c>
      <c r="I1723">
        <v>1</v>
      </c>
      <c r="J1723" t="s">
        <v>361</v>
      </c>
      <c r="K1723" t="s">
        <v>113</v>
      </c>
      <c r="L1723">
        <v>1</v>
      </c>
      <c r="M1723" t="s">
        <v>25</v>
      </c>
      <c r="N1723" t="s">
        <v>25</v>
      </c>
      <c r="O1723" t="s">
        <v>26</v>
      </c>
      <c r="P1723" s="2">
        <v>44682</v>
      </c>
    </row>
    <row r="1724" spans="1:16" x14ac:dyDescent="0.3">
      <c r="A1724" t="s">
        <v>1781</v>
      </c>
      <c r="B1724" t="s">
        <v>1795</v>
      </c>
      <c r="C1724" t="s">
        <v>35</v>
      </c>
      <c r="D1724" s="4" t="s">
        <v>523</v>
      </c>
      <c r="E1724" t="s">
        <v>1711</v>
      </c>
      <c r="F1724" t="s">
        <v>1712</v>
      </c>
      <c r="G1724" t="s">
        <v>347</v>
      </c>
      <c r="H1724" t="s">
        <v>348</v>
      </c>
      <c r="I1724">
        <v>1</v>
      </c>
      <c r="J1724" t="s">
        <v>362</v>
      </c>
      <c r="K1724" t="s">
        <v>115</v>
      </c>
      <c r="L1724">
        <v>1</v>
      </c>
      <c r="M1724" t="s">
        <v>13</v>
      </c>
      <c r="N1724" t="s">
        <v>123</v>
      </c>
      <c r="O1724" t="s">
        <v>26</v>
      </c>
      <c r="P1724" s="2">
        <v>44682</v>
      </c>
    </row>
    <row r="1725" spans="1:16" x14ac:dyDescent="0.3">
      <c r="A1725" t="s">
        <v>1781</v>
      </c>
      <c r="B1725" t="s">
        <v>1795</v>
      </c>
      <c r="C1725" t="s">
        <v>35</v>
      </c>
      <c r="D1725" s="4" t="s">
        <v>525</v>
      </c>
      <c r="E1725" t="s">
        <v>1713</v>
      </c>
      <c r="F1725" t="s">
        <v>1714</v>
      </c>
      <c r="G1725" t="s">
        <v>347</v>
      </c>
      <c r="H1725" t="s">
        <v>348</v>
      </c>
      <c r="I1725">
        <v>1</v>
      </c>
      <c r="J1725" t="s">
        <v>349</v>
      </c>
      <c r="K1725" t="s">
        <v>350</v>
      </c>
      <c r="L1725">
        <v>1</v>
      </c>
      <c r="M1725" t="s">
        <v>13</v>
      </c>
      <c r="N1725" t="s">
        <v>18</v>
      </c>
      <c r="O1725" t="s">
        <v>15</v>
      </c>
      <c r="P1725" s="2">
        <v>44682</v>
      </c>
    </row>
    <row r="1726" spans="1:16" x14ac:dyDescent="0.3">
      <c r="A1726" t="s">
        <v>1781</v>
      </c>
      <c r="B1726" t="s">
        <v>1795</v>
      </c>
      <c r="C1726" t="s">
        <v>35</v>
      </c>
      <c r="D1726" s="4" t="s">
        <v>525</v>
      </c>
      <c r="E1726" t="s">
        <v>1713</v>
      </c>
      <c r="F1726" t="s">
        <v>1714</v>
      </c>
      <c r="G1726" t="s">
        <v>347</v>
      </c>
      <c r="H1726" t="s">
        <v>348</v>
      </c>
      <c r="I1726">
        <v>1</v>
      </c>
      <c r="J1726" t="s">
        <v>351</v>
      </c>
      <c r="K1726" t="s">
        <v>352</v>
      </c>
      <c r="L1726">
        <v>1</v>
      </c>
      <c r="M1726" t="s">
        <v>13</v>
      </c>
      <c r="N1726" t="s">
        <v>79</v>
      </c>
      <c r="O1726" t="s">
        <v>15</v>
      </c>
      <c r="P1726" s="2">
        <v>44682</v>
      </c>
    </row>
    <row r="1727" spans="1:16" x14ac:dyDescent="0.3">
      <c r="A1727" t="s">
        <v>1781</v>
      </c>
      <c r="B1727" t="s">
        <v>1795</v>
      </c>
      <c r="C1727" t="s">
        <v>35</v>
      </c>
      <c r="D1727" s="4" t="s">
        <v>525</v>
      </c>
      <c r="E1727" t="s">
        <v>1713</v>
      </c>
      <c r="F1727" t="s">
        <v>1714</v>
      </c>
      <c r="G1727" t="s">
        <v>347</v>
      </c>
      <c r="H1727" t="s">
        <v>348</v>
      </c>
      <c r="I1727">
        <v>1</v>
      </c>
      <c r="J1727" t="s">
        <v>353</v>
      </c>
      <c r="K1727" t="s">
        <v>354</v>
      </c>
      <c r="L1727">
        <v>1</v>
      </c>
      <c r="M1727" t="s">
        <v>13</v>
      </c>
      <c r="N1727" t="s">
        <v>433</v>
      </c>
      <c r="O1727" t="s">
        <v>15</v>
      </c>
      <c r="P1727" s="2">
        <v>44682</v>
      </c>
    </row>
    <row r="1728" spans="1:16" x14ac:dyDescent="0.3">
      <c r="A1728" t="s">
        <v>1781</v>
      </c>
      <c r="B1728" t="s">
        <v>1795</v>
      </c>
      <c r="C1728" t="s">
        <v>35</v>
      </c>
      <c r="D1728" s="4" t="s">
        <v>525</v>
      </c>
      <c r="E1728" t="s">
        <v>1713</v>
      </c>
      <c r="F1728" t="s">
        <v>1714</v>
      </c>
      <c r="G1728" t="s">
        <v>347</v>
      </c>
      <c r="H1728" t="s">
        <v>348</v>
      </c>
      <c r="I1728">
        <v>1</v>
      </c>
      <c r="J1728" t="s">
        <v>356</v>
      </c>
      <c r="K1728" t="s">
        <v>106</v>
      </c>
      <c r="L1728">
        <v>1</v>
      </c>
      <c r="M1728" t="s">
        <v>13</v>
      </c>
      <c r="N1728" t="s">
        <v>50</v>
      </c>
      <c r="O1728" t="s">
        <v>15</v>
      </c>
      <c r="P1728" s="2">
        <v>44682</v>
      </c>
    </row>
    <row r="1729" spans="1:16" x14ac:dyDescent="0.3">
      <c r="A1729" t="s">
        <v>1781</v>
      </c>
      <c r="B1729" t="s">
        <v>1795</v>
      </c>
      <c r="C1729" t="s">
        <v>35</v>
      </c>
      <c r="D1729" s="4" t="s">
        <v>525</v>
      </c>
      <c r="E1729" t="s">
        <v>1713</v>
      </c>
      <c r="F1729" t="s">
        <v>1714</v>
      </c>
      <c r="G1729" t="s">
        <v>347</v>
      </c>
      <c r="H1729" t="s">
        <v>348</v>
      </c>
      <c r="I1729">
        <v>1</v>
      </c>
      <c r="J1729" t="s">
        <v>357</v>
      </c>
      <c r="K1729" t="s">
        <v>108</v>
      </c>
      <c r="L1729">
        <v>1</v>
      </c>
      <c r="M1729" t="s">
        <v>13</v>
      </c>
      <c r="N1729" t="s">
        <v>93</v>
      </c>
      <c r="O1729" t="s">
        <v>15</v>
      </c>
      <c r="P1729" s="2">
        <v>44682</v>
      </c>
    </row>
    <row r="1730" spans="1:16" x14ac:dyDescent="0.3">
      <c r="A1730" t="s">
        <v>1781</v>
      </c>
      <c r="B1730" t="s">
        <v>1795</v>
      </c>
      <c r="C1730" t="s">
        <v>35</v>
      </c>
      <c r="D1730" s="4" t="s">
        <v>525</v>
      </c>
      <c r="E1730" t="s">
        <v>1713</v>
      </c>
      <c r="F1730" t="s">
        <v>1714</v>
      </c>
      <c r="G1730" t="s">
        <v>347</v>
      </c>
      <c r="H1730" t="s">
        <v>348</v>
      </c>
      <c r="I1730">
        <v>1</v>
      </c>
      <c r="J1730" t="s">
        <v>359</v>
      </c>
      <c r="K1730" t="s">
        <v>111</v>
      </c>
      <c r="L1730">
        <v>1</v>
      </c>
      <c r="M1730" t="s">
        <v>13</v>
      </c>
      <c r="N1730" t="s">
        <v>526</v>
      </c>
      <c r="O1730" t="s">
        <v>15</v>
      </c>
      <c r="P1730" s="2">
        <v>44682</v>
      </c>
    </row>
    <row r="1731" spans="1:16" x14ac:dyDescent="0.3">
      <c r="A1731" t="s">
        <v>1781</v>
      </c>
      <c r="B1731" t="s">
        <v>1795</v>
      </c>
      <c r="C1731" t="s">
        <v>35</v>
      </c>
      <c r="D1731" s="4" t="s">
        <v>525</v>
      </c>
      <c r="E1731" t="s">
        <v>1713</v>
      </c>
      <c r="F1731" t="s">
        <v>1714</v>
      </c>
      <c r="G1731" t="s">
        <v>347</v>
      </c>
      <c r="H1731" t="s">
        <v>348</v>
      </c>
      <c r="I1731">
        <v>1</v>
      </c>
      <c r="J1731" t="s">
        <v>361</v>
      </c>
      <c r="K1731" t="s">
        <v>113</v>
      </c>
      <c r="L1731">
        <v>1</v>
      </c>
      <c r="M1731" t="s">
        <v>13</v>
      </c>
      <c r="N1731" t="s">
        <v>71</v>
      </c>
      <c r="O1731" t="s">
        <v>15</v>
      </c>
      <c r="P1731" s="2">
        <v>44682</v>
      </c>
    </row>
    <row r="1732" spans="1:16" x14ac:dyDescent="0.3">
      <c r="A1732" t="s">
        <v>1781</v>
      </c>
      <c r="B1732" t="s">
        <v>1795</v>
      </c>
      <c r="C1732" t="s">
        <v>35</v>
      </c>
      <c r="D1732" s="4" t="s">
        <v>525</v>
      </c>
      <c r="E1732" t="s">
        <v>1713</v>
      </c>
      <c r="F1732" t="s">
        <v>1714</v>
      </c>
      <c r="G1732" t="s">
        <v>347</v>
      </c>
      <c r="H1732" t="s">
        <v>348</v>
      </c>
      <c r="I1732">
        <v>1</v>
      </c>
      <c r="J1732" t="s">
        <v>362</v>
      </c>
      <c r="K1732" t="s">
        <v>115</v>
      </c>
      <c r="L1732">
        <v>1</v>
      </c>
      <c r="M1732" t="s">
        <v>13</v>
      </c>
      <c r="N1732" t="s">
        <v>66</v>
      </c>
      <c r="O1732" t="s">
        <v>15</v>
      </c>
      <c r="P1732" s="2">
        <v>44682</v>
      </c>
    </row>
    <row r="1733" spans="1:16" x14ac:dyDescent="0.3">
      <c r="A1733" t="s">
        <v>1781</v>
      </c>
      <c r="B1733" t="s">
        <v>1795</v>
      </c>
      <c r="C1733" t="s">
        <v>35</v>
      </c>
      <c r="D1733" s="4" t="s">
        <v>527</v>
      </c>
      <c r="E1733" t="s">
        <v>1715</v>
      </c>
      <c r="F1733" t="s">
        <v>1716</v>
      </c>
      <c r="G1733" t="s">
        <v>347</v>
      </c>
      <c r="H1733" t="s">
        <v>348</v>
      </c>
      <c r="I1733">
        <v>1</v>
      </c>
      <c r="J1733" t="s">
        <v>349</v>
      </c>
      <c r="K1733" t="s">
        <v>350</v>
      </c>
      <c r="L1733">
        <v>1</v>
      </c>
      <c r="M1733" t="s">
        <v>13</v>
      </c>
      <c r="N1733" t="s">
        <v>18</v>
      </c>
      <c r="O1733" t="s">
        <v>15</v>
      </c>
      <c r="P1733" s="2">
        <v>44682</v>
      </c>
    </row>
    <row r="1734" spans="1:16" x14ac:dyDescent="0.3">
      <c r="A1734" t="s">
        <v>1781</v>
      </c>
      <c r="B1734" t="s">
        <v>1795</v>
      </c>
      <c r="C1734" t="s">
        <v>35</v>
      </c>
      <c r="D1734" s="4" t="s">
        <v>527</v>
      </c>
      <c r="E1734" t="s">
        <v>1715</v>
      </c>
      <c r="F1734" t="s">
        <v>1716</v>
      </c>
      <c r="G1734" t="s">
        <v>347</v>
      </c>
      <c r="H1734" t="s">
        <v>348</v>
      </c>
      <c r="I1734">
        <v>1</v>
      </c>
      <c r="J1734" t="s">
        <v>351</v>
      </c>
      <c r="K1734" t="s">
        <v>352</v>
      </c>
      <c r="L1734">
        <v>1</v>
      </c>
      <c r="M1734" t="s">
        <v>13</v>
      </c>
      <c r="N1734" t="s">
        <v>136</v>
      </c>
      <c r="O1734" t="s">
        <v>15</v>
      </c>
      <c r="P1734" s="2">
        <v>44682</v>
      </c>
    </row>
    <row r="1735" spans="1:16" x14ac:dyDescent="0.3">
      <c r="A1735" t="s">
        <v>1781</v>
      </c>
      <c r="B1735" t="s">
        <v>1795</v>
      </c>
      <c r="C1735" t="s">
        <v>35</v>
      </c>
      <c r="D1735" s="4" t="s">
        <v>527</v>
      </c>
      <c r="E1735" t="s">
        <v>1715</v>
      </c>
      <c r="F1735" t="s">
        <v>1716</v>
      </c>
      <c r="G1735" t="s">
        <v>347</v>
      </c>
      <c r="H1735" t="s">
        <v>348</v>
      </c>
      <c r="I1735">
        <v>1</v>
      </c>
      <c r="J1735" t="s">
        <v>353</v>
      </c>
      <c r="K1735" t="s">
        <v>354</v>
      </c>
      <c r="L1735">
        <v>1</v>
      </c>
      <c r="M1735" t="s">
        <v>13</v>
      </c>
      <c r="N1735" t="s">
        <v>273</v>
      </c>
      <c r="O1735" t="s">
        <v>15</v>
      </c>
      <c r="P1735" s="2">
        <v>44682</v>
      </c>
    </row>
    <row r="1736" spans="1:16" x14ac:dyDescent="0.3">
      <c r="A1736" t="s">
        <v>1781</v>
      </c>
      <c r="B1736" t="s">
        <v>1795</v>
      </c>
      <c r="C1736" t="s">
        <v>35</v>
      </c>
      <c r="D1736" s="4" t="s">
        <v>527</v>
      </c>
      <c r="E1736" t="s">
        <v>1715</v>
      </c>
      <c r="F1736" t="s">
        <v>1716</v>
      </c>
      <c r="G1736" t="s">
        <v>347</v>
      </c>
      <c r="H1736" t="s">
        <v>348</v>
      </c>
      <c r="I1736">
        <v>1</v>
      </c>
      <c r="J1736" t="s">
        <v>356</v>
      </c>
      <c r="K1736" t="s">
        <v>106</v>
      </c>
      <c r="L1736">
        <v>1</v>
      </c>
      <c r="M1736" t="s">
        <v>13</v>
      </c>
      <c r="N1736" t="s">
        <v>74</v>
      </c>
      <c r="O1736" t="s">
        <v>15</v>
      </c>
      <c r="P1736" s="2">
        <v>44682</v>
      </c>
    </row>
    <row r="1737" spans="1:16" x14ac:dyDescent="0.3">
      <c r="A1737" t="s">
        <v>1781</v>
      </c>
      <c r="B1737" t="s">
        <v>1795</v>
      </c>
      <c r="C1737" t="s">
        <v>35</v>
      </c>
      <c r="D1737" s="4" t="s">
        <v>527</v>
      </c>
      <c r="E1737" t="s">
        <v>1715</v>
      </c>
      <c r="F1737" t="s">
        <v>1716</v>
      </c>
      <c r="G1737" t="s">
        <v>347</v>
      </c>
      <c r="H1737" t="s">
        <v>348</v>
      </c>
      <c r="I1737">
        <v>1</v>
      </c>
      <c r="J1737" t="s">
        <v>357</v>
      </c>
      <c r="K1737" t="s">
        <v>108</v>
      </c>
      <c r="L1737">
        <v>1</v>
      </c>
      <c r="M1737" t="s">
        <v>13</v>
      </c>
      <c r="N1737" t="s">
        <v>528</v>
      </c>
      <c r="O1737" t="s">
        <v>15</v>
      </c>
      <c r="P1737" s="2">
        <v>44682</v>
      </c>
    </row>
    <row r="1738" spans="1:16" x14ac:dyDescent="0.3">
      <c r="A1738" t="s">
        <v>1781</v>
      </c>
      <c r="B1738" t="s">
        <v>1795</v>
      </c>
      <c r="C1738" t="s">
        <v>35</v>
      </c>
      <c r="D1738" s="4" t="s">
        <v>527</v>
      </c>
      <c r="E1738" t="s">
        <v>1715</v>
      </c>
      <c r="F1738" t="s">
        <v>1716</v>
      </c>
      <c r="G1738" t="s">
        <v>347</v>
      </c>
      <c r="H1738" t="s">
        <v>348</v>
      </c>
      <c r="I1738">
        <v>1</v>
      </c>
      <c r="J1738" t="s">
        <v>359</v>
      </c>
      <c r="K1738" t="s">
        <v>111</v>
      </c>
      <c r="L1738">
        <v>1</v>
      </c>
      <c r="M1738" t="s">
        <v>13</v>
      </c>
      <c r="N1738" t="s">
        <v>504</v>
      </c>
      <c r="O1738" t="s">
        <v>15</v>
      </c>
      <c r="P1738" s="2">
        <v>44682</v>
      </c>
    </row>
    <row r="1739" spans="1:16" x14ac:dyDescent="0.3">
      <c r="A1739" t="s">
        <v>1781</v>
      </c>
      <c r="B1739" t="s">
        <v>1795</v>
      </c>
      <c r="C1739" t="s">
        <v>35</v>
      </c>
      <c r="D1739" s="4" t="s">
        <v>527</v>
      </c>
      <c r="E1739" t="s">
        <v>1715</v>
      </c>
      <c r="F1739" t="s">
        <v>1716</v>
      </c>
      <c r="G1739" t="s">
        <v>347</v>
      </c>
      <c r="H1739" t="s">
        <v>348</v>
      </c>
      <c r="I1739">
        <v>1</v>
      </c>
      <c r="J1739" t="s">
        <v>361</v>
      </c>
      <c r="K1739" t="s">
        <v>113</v>
      </c>
      <c r="L1739">
        <v>1</v>
      </c>
      <c r="M1739" t="s">
        <v>13</v>
      </c>
      <c r="N1739" t="s">
        <v>71</v>
      </c>
      <c r="O1739" t="s">
        <v>15</v>
      </c>
      <c r="P1739" s="2">
        <v>44682</v>
      </c>
    </row>
    <row r="1740" spans="1:16" x14ac:dyDescent="0.3">
      <c r="A1740" t="s">
        <v>1781</v>
      </c>
      <c r="B1740" t="s">
        <v>1795</v>
      </c>
      <c r="C1740" t="s">
        <v>35</v>
      </c>
      <c r="D1740" s="4" t="s">
        <v>527</v>
      </c>
      <c r="E1740" t="s">
        <v>1715</v>
      </c>
      <c r="F1740" t="s">
        <v>1716</v>
      </c>
      <c r="G1740" t="s">
        <v>347</v>
      </c>
      <c r="H1740" t="s">
        <v>348</v>
      </c>
      <c r="I1740">
        <v>1</v>
      </c>
      <c r="J1740" t="s">
        <v>362</v>
      </c>
      <c r="K1740" t="s">
        <v>115</v>
      </c>
      <c r="L1740">
        <v>1</v>
      </c>
      <c r="M1740" t="s">
        <v>13</v>
      </c>
      <c r="N1740" t="s">
        <v>18</v>
      </c>
      <c r="O1740" t="s">
        <v>15</v>
      </c>
      <c r="P1740" s="2">
        <v>44682</v>
      </c>
    </row>
    <row r="1741" spans="1:16" x14ac:dyDescent="0.3">
      <c r="A1741" t="s">
        <v>1781</v>
      </c>
      <c r="B1741" t="s">
        <v>1795</v>
      </c>
      <c r="C1741" t="s">
        <v>35</v>
      </c>
      <c r="D1741" s="4" t="s">
        <v>529</v>
      </c>
      <c r="E1741" t="s">
        <v>1717</v>
      </c>
      <c r="F1741" t="s">
        <v>1718</v>
      </c>
      <c r="G1741" t="s">
        <v>347</v>
      </c>
      <c r="H1741" t="s">
        <v>348</v>
      </c>
      <c r="I1741">
        <v>1</v>
      </c>
      <c r="J1741" t="s">
        <v>349</v>
      </c>
      <c r="K1741" t="s">
        <v>350</v>
      </c>
      <c r="L1741">
        <v>1</v>
      </c>
      <c r="M1741" t="s">
        <v>13</v>
      </c>
      <c r="N1741" t="s">
        <v>18</v>
      </c>
      <c r="O1741" t="s">
        <v>15</v>
      </c>
      <c r="P1741" s="2">
        <v>44682</v>
      </c>
    </row>
    <row r="1742" spans="1:16" x14ac:dyDescent="0.3">
      <c r="A1742" t="s">
        <v>1781</v>
      </c>
      <c r="B1742" t="s">
        <v>1795</v>
      </c>
      <c r="C1742" t="s">
        <v>35</v>
      </c>
      <c r="D1742" s="4" t="s">
        <v>529</v>
      </c>
      <c r="E1742" t="s">
        <v>1717</v>
      </c>
      <c r="F1742" t="s">
        <v>1718</v>
      </c>
      <c r="G1742" t="s">
        <v>347</v>
      </c>
      <c r="H1742" t="s">
        <v>348</v>
      </c>
      <c r="I1742">
        <v>1</v>
      </c>
      <c r="J1742" t="s">
        <v>351</v>
      </c>
      <c r="K1742" t="s">
        <v>352</v>
      </c>
      <c r="L1742">
        <v>1</v>
      </c>
      <c r="M1742" t="s">
        <v>13</v>
      </c>
      <c r="N1742" t="s">
        <v>59</v>
      </c>
      <c r="O1742" t="s">
        <v>15</v>
      </c>
      <c r="P1742" s="2">
        <v>44682</v>
      </c>
    </row>
    <row r="1743" spans="1:16" x14ac:dyDescent="0.3">
      <c r="A1743" t="s">
        <v>1781</v>
      </c>
      <c r="B1743" t="s">
        <v>1795</v>
      </c>
      <c r="C1743" t="s">
        <v>35</v>
      </c>
      <c r="D1743" s="4" t="s">
        <v>529</v>
      </c>
      <c r="E1743" t="s">
        <v>1717</v>
      </c>
      <c r="F1743" t="s">
        <v>1718</v>
      </c>
      <c r="G1743" t="s">
        <v>347</v>
      </c>
      <c r="H1743" t="s">
        <v>348</v>
      </c>
      <c r="I1743">
        <v>1</v>
      </c>
      <c r="J1743" t="s">
        <v>353</v>
      </c>
      <c r="K1743" t="s">
        <v>354</v>
      </c>
      <c r="L1743">
        <v>1</v>
      </c>
      <c r="M1743" t="s">
        <v>13</v>
      </c>
      <c r="N1743" t="s">
        <v>290</v>
      </c>
      <c r="O1743" t="s">
        <v>15</v>
      </c>
      <c r="P1743" s="2">
        <v>44682</v>
      </c>
    </row>
    <row r="1744" spans="1:16" x14ac:dyDescent="0.3">
      <c r="A1744" t="s">
        <v>1781</v>
      </c>
      <c r="B1744" t="s">
        <v>1795</v>
      </c>
      <c r="C1744" t="s">
        <v>35</v>
      </c>
      <c r="D1744" s="4" t="s">
        <v>529</v>
      </c>
      <c r="E1744" t="s">
        <v>1717</v>
      </c>
      <c r="F1744" t="s">
        <v>1718</v>
      </c>
      <c r="G1744" t="s">
        <v>347</v>
      </c>
      <c r="H1744" t="s">
        <v>348</v>
      </c>
      <c r="I1744">
        <v>1</v>
      </c>
      <c r="J1744" t="s">
        <v>356</v>
      </c>
      <c r="K1744" t="s">
        <v>106</v>
      </c>
      <c r="L1744">
        <v>1</v>
      </c>
      <c r="M1744" t="s">
        <v>13</v>
      </c>
      <c r="N1744" t="s">
        <v>84</v>
      </c>
      <c r="O1744" t="s">
        <v>15</v>
      </c>
      <c r="P1744" s="2">
        <v>44682</v>
      </c>
    </row>
    <row r="1745" spans="1:16" x14ac:dyDescent="0.3">
      <c r="A1745" t="s">
        <v>1781</v>
      </c>
      <c r="B1745" t="s">
        <v>1795</v>
      </c>
      <c r="C1745" t="s">
        <v>35</v>
      </c>
      <c r="D1745" s="4" t="s">
        <v>529</v>
      </c>
      <c r="E1745" t="s">
        <v>1717</v>
      </c>
      <c r="F1745" t="s">
        <v>1718</v>
      </c>
      <c r="G1745" t="s">
        <v>347</v>
      </c>
      <c r="H1745" t="s">
        <v>348</v>
      </c>
      <c r="I1745">
        <v>1</v>
      </c>
      <c r="J1745" t="s">
        <v>357</v>
      </c>
      <c r="K1745" t="s">
        <v>108</v>
      </c>
      <c r="L1745">
        <v>1</v>
      </c>
      <c r="M1745" t="s">
        <v>13</v>
      </c>
      <c r="N1745" t="s">
        <v>309</v>
      </c>
      <c r="O1745" t="s">
        <v>15</v>
      </c>
      <c r="P1745" s="2">
        <v>44682</v>
      </c>
    </row>
    <row r="1746" spans="1:16" x14ac:dyDescent="0.3">
      <c r="A1746" t="s">
        <v>1781</v>
      </c>
      <c r="B1746" t="s">
        <v>1795</v>
      </c>
      <c r="C1746" t="s">
        <v>35</v>
      </c>
      <c r="D1746" s="4" t="s">
        <v>529</v>
      </c>
      <c r="E1746" t="s">
        <v>1717</v>
      </c>
      <c r="F1746" t="s">
        <v>1718</v>
      </c>
      <c r="G1746" t="s">
        <v>347</v>
      </c>
      <c r="H1746" t="s">
        <v>348</v>
      </c>
      <c r="I1746">
        <v>1</v>
      </c>
      <c r="J1746" t="s">
        <v>359</v>
      </c>
      <c r="K1746" t="s">
        <v>111</v>
      </c>
      <c r="L1746">
        <v>1</v>
      </c>
      <c r="M1746" t="s">
        <v>13</v>
      </c>
      <c r="N1746" t="s">
        <v>360</v>
      </c>
      <c r="O1746" t="s">
        <v>15</v>
      </c>
      <c r="P1746" s="2">
        <v>44682</v>
      </c>
    </row>
    <row r="1747" spans="1:16" x14ac:dyDescent="0.3">
      <c r="A1747" t="s">
        <v>1781</v>
      </c>
      <c r="B1747" t="s">
        <v>1795</v>
      </c>
      <c r="C1747" t="s">
        <v>35</v>
      </c>
      <c r="D1747" s="4" t="s">
        <v>529</v>
      </c>
      <c r="E1747" t="s">
        <v>1717</v>
      </c>
      <c r="F1747" t="s">
        <v>1718</v>
      </c>
      <c r="G1747" t="s">
        <v>347</v>
      </c>
      <c r="H1747" t="s">
        <v>348</v>
      </c>
      <c r="I1747">
        <v>1</v>
      </c>
      <c r="J1747" t="s">
        <v>361</v>
      </c>
      <c r="K1747" t="s">
        <v>113</v>
      </c>
      <c r="L1747">
        <v>1</v>
      </c>
      <c r="M1747" t="s">
        <v>13</v>
      </c>
      <c r="N1747" t="s">
        <v>18</v>
      </c>
      <c r="O1747" t="s">
        <v>15</v>
      </c>
      <c r="P1747" s="2">
        <v>44682</v>
      </c>
    </row>
    <row r="1748" spans="1:16" x14ac:dyDescent="0.3">
      <c r="A1748" t="s">
        <v>1781</v>
      </c>
      <c r="B1748" t="s">
        <v>1795</v>
      </c>
      <c r="C1748" t="s">
        <v>35</v>
      </c>
      <c r="D1748" s="4" t="s">
        <v>529</v>
      </c>
      <c r="E1748" t="s">
        <v>1717</v>
      </c>
      <c r="F1748" t="s">
        <v>1718</v>
      </c>
      <c r="G1748" t="s">
        <v>347</v>
      </c>
      <c r="H1748" t="s">
        <v>348</v>
      </c>
      <c r="I1748">
        <v>1</v>
      </c>
      <c r="J1748" t="s">
        <v>362</v>
      </c>
      <c r="K1748" t="s">
        <v>115</v>
      </c>
      <c r="L1748">
        <v>1</v>
      </c>
      <c r="M1748" t="s">
        <v>13</v>
      </c>
      <c r="N1748" t="s">
        <v>18</v>
      </c>
      <c r="O1748" t="s">
        <v>15</v>
      </c>
      <c r="P1748" s="2">
        <v>44682</v>
      </c>
    </row>
    <row r="1749" spans="1:16" x14ac:dyDescent="0.3">
      <c r="A1749" t="s">
        <v>1781</v>
      </c>
      <c r="B1749" t="s">
        <v>1795</v>
      </c>
      <c r="C1749" t="s">
        <v>35</v>
      </c>
      <c r="D1749" s="4" t="s">
        <v>530</v>
      </c>
      <c r="E1749" t="s">
        <v>1719</v>
      </c>
      <c r="F1749" t="s">
        <v>1720</v>
      </c>
      <c r="G1749" t="s">
        <v>347</v>
      </c>
      <c r="H1749" t="s">
        <v>348</v>
      </c>
      <c r="I1749">
        <v>1</v>
      </c>
      <c r="J1749" t="s">
        <v>349</v>
      </c>
      <c r="K1749" t="s">
        <v>350</v>
      </c>
      <c r="L1749">
        <v>1</v>
      </c>
      <c r="M1749" t="s">
        <v>531</v>
      </c>
      <c r="N1749" t="s">
        <v>171</v>
      </c>
      <c r="O1749" t="s">
        <v>26</v>
      </c>
      <c r="P1749" s="2">
        <v>44682</v>
      </c>
    </row>
    <row r="1750" spans="1:16" x14ac:dyDescent="0.3">
      <c r="A1750" t="s">
        <v>1781</v>
      </c>
      <c r="B1750" t="s">
        <v>1795</v>
      </c>
      <c r="C1750" t="s">
        <v>35</v>
      </c>
      <c r="D1750" s="4" t="s">
        <v>530</v>
      </c>
      <c r="E1750" t="s">
        <v>1719</v>
      </c>
      <c r="F1750" t="s">
        <v>1720</v>
      </c>
      <c r="G1750" t="s">
        <v>347</v>
      </c>
      <c r="H1750" t="s">
        <v>348</v>
      </c>
      <c r="I1750">
        <v>1</v>
      </c>
      <c r="J1750" t="s">
        <v>351</v>
      </c>
      <c r="K1750" t="s">
        <v>352</v>
      </c>
      <c r="L1750">
        <v>1</v>
      </c>
      <c r="M1750" t="s">
        <v>13</v>
      </c>
      <c r="N1750" t="s">
        <v>25</v>
      </c>
      <c r="O1750" t="s">
        <v>26</v>
      </c>
      <c r="P1750" s="2">
        <v>44682</v>
      </c>
    </row>
    <row r="1751" spans="1:16" x14ac:dyDescent="0.3">
      <c r="A1751" t="s">
        <v>1781</v>
      </c>
      <c r="B1751" t="s">
        <v>1795</v>
      </c>
      <c r="C1751" t="s">
        <v>35</v>
      </c>
      <c r="D1751" s="4" t="s">
        <v>530</v>
      </c>
      <c r="E1751" t="s">
        <v>1719</v>
      </c>
      <c r="F1751" t="s">
        <v>1720</v>
      </c>
      <c r="G1751" t="s">
        <v>347</v>
      </c>
      <c r="H1751" t="s">
        <v>348</v>
      </c>
      <c r="I1751">
        <v>1</v>
      </c>
      <c r="J1751" t="s">
        <v>353</v>
      </c>
      <c r="K1751" t="s">
        <v>354</v>
      </c>
      <c r="L1751">
        <v>1</v>
      </c>
      <c r="M1751" t="s">
        <v>25</v>
      </c>
      <c r="N1751" t="s">
        <v>25</v>
      </c>
      <c r="O1751" t="s">
        <v>26</v>
      </c>
      <c r="P1751" s="2">
        <v>44682</v>
      </c>
    </row>
    <row r="1752" spans="1:16" x14ac:dyDescent="0.3">
      <c r="A1752" t="s">
        <v>1781</v>
      </c>
      <c r="B1752" t="s">
        <v>1795</v>
      </c>
      <c r="C1752" t="s">
        <v>35</v>
      </c>
      <c r="D1752" s="4" t="s">
        <v>530</v>
      </c>
      <c r="E1752" t="s">
        <v>1719</v>
      </c>
      <c r="F1752" t="s">
        <v>1720</v>
      </c>
      <c r="G1752" t="s">
        <v>347</v>
      </c>
      <c r="H1752" t="s">
        <v>348</v>
      </c>
      <c r="I1752">
        <v>1</v>
      </c>
      <c r="J1752" t="s">
        <v>356</v>
      </c>
      <c r="K1752" t="s">
        <v>106</v>
      </c>
      <c r="L1752">
        <v>1</v>
      </c>
      <c r="M1752" t="s">
        <v>25</v>
      </c>
      <c r="N1752" t="s">
        <v>25</v>
      </c>
      <c r="O1752" t="s">
        <v>26</v>
      </c>
      <c r="P1752" s="2">
        <v>44682</v>
      </c>
    </row>
    <row r="1753" spans="1:16" x14ac:dyDescent="0.3">
      <c r="A1753" t="s">
        <v>1781</v>
      </c>
      <c r="B1753" t="s">
        <v>1795</v>
      </c>
      <c r="C1753" t="s">
        <v>35</v>
      </c>
      <c r="D1753" s="4" t="s">
        <v>530</v>
      </c>
      <c r="E1753" t="s">
        <v>1719</v>
      </c>
      <c r="F1753" t="s">
        <v>1720</v>
      </c>
      <c r="G1753" t="s">
        <v>347</v>
      </c>
      <c r="H1753" t="s">
        <v>348</v>
      </c>
      <c r="I1753">
        <v>1</v>
      </c>
      <c r="J1753" t="s">
        <v>357</v>
      </c>
      <c r="K1753" t="s">
        <v>108</v>
      </c>
      <c r="L1753">
        <v>1</v>
      </c>
      <c r="M1753" t="s">
        <v>25</v>
      </c>
      <c r="N1753" t="s">
        <v>25</v>
      </c>
      <c r="O1753" t="s">
        <v>26</v>
      </c>
      <c r="P1753" s="2">
        <v>44682</v>
      </c>
    </row>
    <row r="1754" spans="1:16" x14ac:dyDescent="0.3">
      <c r="A1754" t="s">
        <v>1781</v>
      </c>
      <c r="B1754" t="s">
        <v>1795</v>
      </c>
      <c r="C1754" t="s">
        <v>35</v>
      </c>
      <c r="D1754" s="4" t="s">
        <v>530</v>
      </c>
      <c r="E1754" t="s">
        <v>1719</v>
      </c>
      <c r="F1754" t="s">
        <v>1720</v>
      </c>
      <c r="G1754" t="s">
        <v>347</v>
      </c>
      <c r="H1754" t="s">
        <v>348</v>
      </c>
      <c r="I1754">
        <v>1</v>
      </c>
      <c r="J1754" t="s">
        <v>359</v>
      </c>
      <c r="K1754" t="s">
        <v>111</v>
      </c>
      <c r="L1754">
        <v>1</v>
      </c>
      <c r="M1754" t="s">
        <v>25</v>
      </c>
      <c r="N1754" t="s">
        <v>25</v>
      </c>
      <c r="O1754" t="s">
        <v>26</v>
      </c>
      <c r="P1754" s="2">
        <v>44682</v>
      </c>
    </row>
    <row r="1755" spans="1:16" x14ac:dyDescent="0.3">
      <c r="A1755" t="s">
        <v>1781</v>
      </c>
      <c r="B1755" t="s">
        <v>1795</v>
      </c>
      <c r="C1755" t="s">
        <v>35</v>
      </c>
      <c r="D1755" s="4" t="s">
        <v>530</v>
      </c>
      <c r="E1755" t="s">
        <v>1719</v>
      </c>
      <c r="F1755" t="s">
        <v>1720</v>
      </c>
      <c r="G1755" t="s">
        <v>347</v>
      </c>
      <c r="H1755" t="s">
        <v>348</v>
      </c>
      <c r="I1755">
        <v>1</v>
      </c>
      <c r="J1755" t="s">
        <v>361</v>
      </c>
      <c r="K1755" t="s">
        <v>113</v>
      </c>
      <c r="L1755">
        <v>1</v>
      </c>
      <c r="M1755" t="s">
        <v>25</v>
      </c>
      <c r="N1755" t="s">
        <v>25</v>
      </c>
      <c r="O1755" t="s">
        <v>26</v>
      </c>
      <c r="P1755" s="2">
        <v>44682</v>
      </c>
    </row>
    <row r="1756" spans="1:16" x14ac:dyDescent="0.3">
      <c r="A1756" t="s">
        <v>1781</v>
      </c>
      <c r="B1756" t="s">
        <v>1795</v>
      </c>
      <c r="C1756" t="s">
        <v>35</v>
      </c>
      <c r="D1756" s="4" t="s">
        <v>530</v>
      </c>
      <c r="E1756" t="s">
        <v>1719</v>
      </c>
      <c r="F1756" t="s">
        <v>1720</v>
      </c>
      <c r="G1756" t="s">
        <v>347</v>
      </c>
      <c r="H1756" t="s">
        <v>348</v>
      </c>
      <c r="I1756">
        <v>1</v>
      </c>
      <c r="J1756" t="s">
        <v>362</v>
      </c>
      <c r="K1756" t="s">
        <v>115</v>
      </c>
      <c r="L1756">
        <v>1</v>
      </c>
      <c r="M1756" t="s">
        <v>13</v>
      </c>
      <c r="N1756" t="s">
        <v>123</v>
      </c>
      <c r="O1756" t="s">
        <v>26</v>
      </c>
      <c r="P1756" s="2">
        <v>44682</v>
      </c>
    </row>
    <row r="1757" spans="1:16" x14ac:dyDescent="0.3">
      <c r="A1757" t="s">
        <v>1781</v>
      </c>
      <c r="B1757" t="s">
        <v>1795</v>
      </c>
      <c r="C1757" t="s">
        <v>35</v>
      </c>
      <c r="D1757" s="4" t="s">
        <v>532</v>
      </c>
      <c r="E1757" t="s">
        <v>1721</v>
      </c>
      <c r="F1757" t="s">
        <v>1722</v>
      </c>
      <c r="G1757" t="s">
        <v>347</v>
      </c>
      <c r="H1757" t="s">
        <v>348</v>
      </c>
      <c r="I1757">
        <v>1</v>
      </c>
      <c r="J1757" t="s">
        <v>349</v>
      </c>
      <c r="K1757" t="s">
        <v>350</v>
      </c>
      <c r="L1757">
        <v>1</v>
      </c>
      <c r="M1757" t="s">
        <v>13</v>
      </c>
      <c r="N1757" t="s">
        <v>18</v>
      </c>
      <c r="O1757" t="s">
        <v>15</v>
      </c>
      <c r="P1757" s="2">
        <v>44682</v>
      </c>
    </row>
    <row r="1758" spans="1:16" x14ac:dyDescent="0.3">
      <c r="A1758" t="s">
        <v>1781</v>
      </c>
      <c r="B1758" t="s">
        <v>1795</v>
      </c>
      <c r="C1758" t="s">
        <v>35</v>
      </c>
      <c r="D1758" s="4" t="s">
        <v>532</v>
      </c>
      <c r="E1758" t="s">
        <v>1721</v>
      </c>
      <c r="F1758" t="s">
        <v>1722</v>
      </c>
      <c r="G1758" t="s">
        <v>347</v>
      </c>
      <c r="H1758" t="s">
        <v>348</v>
      </c>
      <c r="I1758">
        <v>1</v>
      </c>
      <c r="J1758" t="s">
        <v>351</v>
      </c>
      <c r="K1758" t="s">
        <v>352</v>
      </c>
      <c r="L1758">
        <v>1</v>
      </c>
      <c r="M1758" t="s">
        <v>13</v>
      </c>
      <c r="N1758" t="s">
        <v>91</v>
      </c>
      <c r="O1758" t="s">
        <v>15</v>
      </c>
      <c r="P1758" s="2">
        <v>44682</v>
      </c>
    </row>
    <row r="1759" spans="1:16" x14ac:dyDescent="0.3">
      <c r="A1759" t="s">
        <v>1781</v>
      </c>
      <c r="B1759" t="s">
        <v>1795</v>
      </c>
      <c r="C1759" t="s">
        <v>35</v>
      </c>
      <c r="D1759" s="4" t="s">
        <v>532</v>
      </c>
      <c r="E1759" t="s">
        <v>1721</v>
      </c>
      <c r="F1759" t="s">
        <v>1722</v>
      </c>
      <c r="G1759" t="s">
        <v>347</v>
      </c>
      <c r="H1759" t="s">
        <v>348</v>
      </c>
      <c r="I1759">
        <v>1</v>
      </c>
      <c r="J1759" t="s">
        <v>353</v>
      </c>
      <c r="K1759" t="s">
        <v>354</v>
      </c>
      <c r="L1759">
        <v>1</v>
      </c>
      <c r="M1759" t="s">
        <v>13</v>
      </c>
      <c r="N1759" t="s">
        <v>44</v>
      </c>
      <c r="O1759" t="s">
        <v>15</v>
      </c>
      <c r="P1759" s="2">
        <v>44682</v>
      </c>
    </row>
    <row r="1760" spans="1:16" x14ac:dyDescent="0.3">
      <c r="A1760" t="s">
        <v>1781</v>
      </c>
      <c r="B1760" t="s">
        <v>1795</v>
      </c>
      <c r="C1760" t="s">
        <v>35</v>
      </c>
      <c r="D1760" s="4" t="s">
        <v>532</v>
      </c>
      <c r="E1760" t="s">
        <v>1721</v>
      </c>
      <c r="F1760" t="s">
        <v>1722</v>
      </c>
      <c r="G1760" t="s">
        <v>347</v>
      </c>
      <c r="H1760" t="s">
        <v>348</v>
      </c>
      <c r="I1760">
        <v>1</v>
      </c>
      <c r="J1760" t="s">
        <v>356</v>
      </c>
      <c r="K1760" t="s">
        <v>106</v>
      </c>
      <c r="L1760">
        <v>1</v>
      </c>
      <c r="M1760" t="s">
        <v>13</v>
      </c>
      <c r="N1760" t="s">
        <v>18</v>
      </c>
      <c r="O1760" t="s">
        <v>15</v>
      </c>
      <c r="P1760" s="2">
        <v>44682</v>
      </c>
    </row>
    <row r="1761" spans="1:16" x14ac:dyDescent="0.3">
      <c r="A1761" t="s">
        <v>1781</v>
      </c>
      <c r="B1761" t="s">
        <v>1795</v>
      </c>
      <c r="C1761" t="s">
        <v>35</v>
      </c>
      <c r="D1761" s="4" t="s">
        <v>532</v>
      </c>
      <c r="E1761" t="s">
        <v>1721</v>
      </c>
      <c r="F1761" t="s">
        <v>1722</v>
      </c>
      <c r="G1761" t="s">
        <v>347</v>
      </c>
      <c r="H1761" t="s">
        <v>348</v>
      </c>
      <c r="I1761">
        <v>1</v>
      </c>
      <c r="J1761" t="s">
        <v>357</v>
      </c>
      <c r="K1761" t="s">
        <v>108</v>
      </c>
      <c r="L1761">
        <v>1</v>
      </c>
      <c r="M1761" t="s">
        <v>13</v>
      </c>
      <c r="N1761" t="s">
        <v>458</v>
      </c>
      <c r="O1761" t="s">
        <v>15</v>
      </c>
      <c r="P1761" s="2">
        <v>44682</v>
      </c>
    </row>
    <row r="1762" spans="1:16" x14ac:dyDescent="0.3">
      <c r="A1762" t="s">
        <v>1781</v>
      </c>
      <c r="B1762" t="s">
        <v>1795</v>
      </c>
      <c r="C1762" t="s">
        <v>35</v>
      </c>
      <c r="D1762" s="4" t="s">
        <v>532</v>
      </c>
      <c r="E1762" t="s">
        <v>1721</v>
      </c>
      <c r="F1762" t="s">
        <v>1722</v>
      </c>
      <c r="G1762" t="s">
        <v>347</v>
      </c>
      <c r="H1762" t="s">
        <v>348</v>
      </c>
      <c r="I1762">
        <v>1</v>
      </c>
      <c r="J1762" t="s">
        <v>359</v>
      </c>
      <c r="K1762" t="s">
        <v>111</v>
      </c>
      <c r="L1762">
        <v>1</v>
      </c>
      <c r="M1762" t="s">
        <v>13</v>
      </c>
      <c r="N1762" t="s">
        <v>374</v>
      </c>
      <c r="O1762" t="s">
        <v>15</v>
      </c>
      <c r="P1762" s="2">
        <v>44682</v>
      </c>
    </row>
    <row r="1763" spans="1:16" x14ac:dyDescent="0.3">
      <c r="A1763" t="s">
        <v>1781</v>
      </c>
      <c r="B1763" t="s">
        <v>1795</v>
      </c>
      <c r="C1763" t="s">
        <v>35</v>
      </c>
      <c r="D1763" s="4" t="s">
        <v>532</v>
      </c>
      <c r="E1763" t="s">
        <v>1721</v>
      </c>
      <c r="F1763" t="s">
        <v>1722</v>
      </c>
      <c r="G1763" t="s">
        <v>347</v>
      </c>
      <c r="H1763" t="s">
        <v>348</v>
      </c>
      <c r="I1763">
        <v>1</v>
      </c>
      <c r="J1763" t="s">
        <v>361</v>
      </c>
      <c r="K1763" t="s">
        <v>113</v>
      </c>
      <c r="L1763">
        <v>1</v>
      </c>
      <c r="M1763" t="s">
        <v>13</v>
      </c>
      <c r="N1763" t="s">
        <v>18</v>
      </c>
      <c r="O1763" t="s">
        <v>15</v>
      </c>
      <c r="P1763" s="2">
        <v>44682</v>
      </c>
    </row>
    <row r="1764" spans="1:16" x14ac:dyDescent="0.3">
      <c r="A1764" t="s">
        <v>1781</v>
      </c>
      <c r="B1764" t="s">
        <v>1795</v>
      </c>
      <c r="C1764" t="s">
        <v>35</v>
      </c>
      <c r="D1764" s="4" t="s">
        <v>532</v>
      </c>
      <c r="E1764" t="s">
        <v>1721</v>
      </c>
      <c r="F1764" t="s">
        <v>1722</v>
      </c>
      <c r="G1764" t="s">
        <v>347</v>
      </c>
      <c r="H1764" t="s">
        <v>348</v>
      </c>
      <c r="I1764">
        <v>1</v>
      </c>
      <c r="J1764" t="s">
        <v>362</v>
      </c>
      <c r="K1764" t="s">
        <v>115</v>
      </c>
      <c r="L1764">
        <v>1</v>
      </c>
      <c r="M1764" t="s">
        <v>13</v>
      </c>
      <c r="N1764" t="s">
        <v>18</v>
      </c>
      <c r="O1764" t="s">
        <v>15</v>
      </c>
      <c r="P1764" s="2">
        <v>44682</v>
      </c>
    </row>
    <row r="1765" spans="1:16" x14ac:dyDescent="0.3">
      <c r="A1765" t="s">
        <v>1781</v>
      </c>
      <c r="B1765" t="s">
        <v>1795</v>
      </c>
      <c r="C1765" t="s">
        <v>35</v>
      </c>
      <c r="D1765" s="4" t="s">
        <v>533</v>
      </c>
      <c r="E1765" t="s">
        <v>1723</v>
      </c>
      <c r="F1765" t="s">
        <v>1724</v>
      </c>
      <c r="G1765" t="s">
        <v>347</v>
      </c>
      <c r="H1765" t="s">
        <v>348</v>
      </c>
      <c r="I1765">
        <v>1</v>
      </c>
      <c r="J1765" t="s">
        <v>349</v>
      </c>
      <c r="K1765" t="s">
        <v>350</v>
      </c>
      <c r="L1765">
        <v>1</v>
      </c>
      <c r="M1765" t="s">
        <v>13</v>
      </c>
      <c r="N1765" t="s">
        <v>18</v>
      </c>
      <c r="O1765" t="s">
        <v>15</v>
      </c>
      <c r="P1765" s="2">
        <v>44682</v>
      </c>
    </row>
    <row r="1766" spans="1:16" x14ac:dyDescent="0.3">
      <c r="A1766" t="s">
        <v>1781</v>
      </c>
      <c r="B1766" t="s">
        <v>1795</v>
      </c>
      <c r="C1766" t="s">
        <v>35</v>
      </c>
      <c r="D1766" s="4" t="s">
        <v>533</v>
      </c>
      <c r="E1766" t="s">
        <v>1723</v>
      </c>
      <c r="F1766" t="s">
        <v>1724</v>
      </c>
      <c r="G1766" t="s">
        <v>347</v>
      </c>
      <c r="H1766" t="s">
        <v>348</v>
      </c>
      <c r="I1766">
        <v>1</v>
      </c>
      <c r="J1766" t="s">
        <v>351</v>
      </c>
      <c r="K1766" t="s">
        <v>352</v>
      </c>
      <c r="L1766">
        <v>1</v>
      </c>
      <c r="M1766" t="s">
        <v>13</v>
      </c>
      <c r="N1766" t="s">
        <v>79</v>
      </c>
      <c r="O1766" t="s">
        <v>15</v>
      </c>
      <c r="P1766" s="2">
        <v>44682</v>
      </c>
    </row>
    <row r="1767" spans="1:16" x14ac:dyDescent="0.3">
      <c r="A1767" t="s">
        <v>1781</v>
      </c>
      <c r="B1767" t="s">
        <v>1795</v>
      </c>
      <c r="C1767" t="s">
        <v>35</v>
      </c>
      <c r="D1767" s="4" t="s">
        <v>533</v>
      </c>
      <c r="E1767" t="s">
        <v>1723</v>
      </c>
      <c r="F1767" t="s">
        <v>1724</v>
      </c>
      <c r="G1767" t="s">
        <v>347</v>
      </c>
      <c r="H1767" t="s">
        <v>348</v>
      </c>
      <c r="I1767">
        <v>1</v>
      </c>
      <c r="J1767" t="s">
        <v>353</v>
      </c>
      <c r="K1767" t="s">
        <v>354</v>
      </c>
      <c r="L1767">
        <v>1</v>
      </c>
      <c r="M1767" t="s">
        <v>13</v>
      </c>
      <c r="N1767" t="s">
        <v>74</v>
      </c>
      <c r="O1767" t="s">
        <v>15</v>
      </c>
      <c r="P1767" s="2">
        <v>44682</v>
      </c>
    </row>
    <row r="1768" spans="1:16" x14ac:dyDescent="0.3">
      <c r="A1768" t="s">
        <v>1781</v>
      </c>
      <c r="B1768" t="s">
        <v>1795</v>
      </c>
      <c r="C1768" t="s">
        <v>35</v>
      </c>
      <c r="D1768" s="4" t="s">
        <v>533</v>
      </c>
      <c r="E1768" t="s">
        <v>1723</v>
      </c>
      <c r="F1768" t="s">
        <v>1724</v>
      </c>
      <c r="G1768" t="s">
        <v>347</v>
      </c>
      <c r="H1768" t="s">
        <v>348</v>
      </c>
      <c r="I1768">
        <v>1</v>
      </c>
      <c r="J1768" t="s">
        <v>356</v>
      </c>
      <c r="K1768" t="s">
        <v>106</v>
      </c>
      <c r="L1768">
        <v>1</v>
      </c>
      <c r="M1768" t="s">
        <v>13</v>
      </c>
      <c r="N1768" t="s">
        <v>18</v>
      </c>
      <c r="O1768" t="s">
        <v>15</v>
      </c>
      <c r="P1768" s="2">
        <v>44682</v>
      </c>
    </row>
    <row r="1769" spans="1:16" x14ac:dyDescent="0.3">
      <c r="A1769" t="s">
        <v>1781</v>
      </c>
      <c r="B1769" t="s">
        <v>1795</v>
      </c>
      <c r="C1769" t="s">
        <v>35</v>
      </c>
      <c r="D1769" s="4" t="s">
        <v>533</v>
      </c>
      <c r="E1769" t="s">
        <v>1723</v>
      </c>
      <c r="F1769" t="s">
        <v>1724</v>
      </c>
      <c r="G1769" t="s">
        <v>347</v>
      </c>
      <c r="H1769" t="s">
        <v>348</v>
      </c>
      <c r="I1769">
        <v>1</v>
      </c>
      <c r="J1769" t="s">
        <v>357</v>
      </c>
      <c r="K1769" t="s">
        <v>108</v>
      </c>
      <c r="L1769">
        <v>1</v>
      </c>
      <c r="M1769" t="s">
        <v>13</v>
      </c>
      <c r="N1769" t="s">
        <v>66</v>
      </c>
      <c r="O1769" t="s">
        <v>15</v>
      </c>
      <c r="P1769" s="2">
        <v>44682</v>
      </c>
    </row>
    <row r="1770" spans="1:16" x14ac:dyDescent="0.3">
      <c r="A1770" t="s">
        <v>1781</v>
      </c>
      <c r="B1770" t="s">
        <v>1795</v>
      </c>
      <c r="C1770" t="s">
        <v>35</v>
      </c>
      <c r="D1770" s="4" t="s">
        <v>533</v>
      </c>
      <c r="E1770" t="s">
        <v>1723</v>
      </c>
      <c r="F1770" t="s">
        <v>1724</v>
      </c>
      <c r="G1770" t="s">
        <v>347</v>
      </c>
      <c r="H1770" t="s">
        <v>348</v>
      </c>
      <c r="I1770">
        <v>1</v>
      </c>
      <c r="J1770" t="s">
        <v>359</v>
      </c>
      <c r="K1770" t="s">
        <v>111</v>
      </c>
      <c r="L1770">
        <v>1</v>
      </c>
      <c r="M1770" t="s">
        <v>13</v>
      </c>
      <c r="N1770" t="s">
        <v>92</v>
      </c>
      <c r="O1770" t="s">
        <v>15</v>
      </c>
      <c r="P1770" s="2">
        <v>44682</v>
      </c>
    </row>
    <row r="1771" spans="1:16" x14ac:dyDescent="0.3">
      <c r="A1771" t="s">
        <v>1781</v>
      </c>
      <c r="B1771" t="s">
        <v>1795</v>
      </c>
      <c r="C1771" t="s">
        <v>35</v>
      </c>
      <c r="D1771" s="4" t="s">
        <v>533</v>
      </c>
      <c r="E1771" t="s">
        <v>1723</v>
      </c>
      <c r="F1771" t="s">
        <v>1724</v>
      </c>
      <c r="G1771" t="s">
        <v>347</v>
      </c>
      <c r="H1771" t="s">
        <v>348</v>
      </c>
      <c r="I1771">
        <v>1</v>
      </c>
      <c r="J1771" t="s">
        <v>361</v>
      </c>
      <c r="K1771" t="s">
        <v>113</v>
      </c>
      <c r="L1771">
        <v>1</v>
      </c>
      <c r="M1771" t="s">
        <v>13</v>
      </c>
      <c r="N1771" t="s">
        <v>18</v>
      </c>
      <c r="O1771" t="s">
        <v>15</v>
      </c>
      <c r="P1771" s="2">
        <v>44682</v>
      </c>
    </row>
    <row r="1772" spans="1:16" x14ac:dyDescent="0.3">
      <c r="A1772" t="s">
        <v>1781</v>
      </c>
      <c r="B1772" t="s">
        <v>1795</v>
      </c>
      <c r="C1772" t="s">
        <v>35</v>
      </c>
      <c r="D1772" s="4" t="s">
        <v>533</v>
      </c>
      <c r="E1772" t="s">
        <v>1723</v>
      </c>
      <c r="F1772" t="s">
        <v>1724</v>
      </c>
      <c r="G1772" t="s">
        <v>347</v>
      </c>
      <c r="H1772" t="s">
        <v>348</v>
      </c>
      <c r="I1772">
        <v>1</v>
      </c>
      <c r="J1772" t="s">
        <v>362</v>
      </c>
      <c r="K1772" t="s">
        <v>115</v>
      </c>
      <c r="L1772">
        <v>1</v>
      </c>
      <c r="M1772" t="s">
        <v>13</v>
      </c>
      <c r="N1772" t="s">
        <v>18</v>
      </c>
      <c r="O1772" t="s">
        <v>15</v>
      </c>
      <c r="P1772" s="2">
        <v>44682</v>
      </c>
    </row>
    <row r="1773" spans="1:16" x14ac:dyDescent="0.3">
      <c r="A1773" t="s">
        <v>1781</v>
      </c>
      <c r="B1773" t="s">
        <v>1795</v>
      </c>
      <c r="C1773" t="s">
        <v>35</v>
      </c>
      <c r="D1773" s="4" t="s">
        <v>534</v>
      </c>
      <c r="E1773" t="s">
        <v>1725</v>
      </c>
      <c r="F1773" t="s">
        <v>1726</v>
      </c>
      <c r="G1773" t="s">
        <v>347</v>
      </c>
      <c r="H1773" t="s">
        <v>348</v>
      </c>
      <c r="I1773">
        <v>1</v>
      </c>
      <c r="J1773" t="s">
        <v>349</v>
      </c>
      <c r="K1773" t="s">
        <v>350</v>
      </c>
      <c r="L1773">
        <v>1</v>
      </c>
      <c r="M1773" t="s">
        <v>13</v>
      </c>
      <c r="N1773" t="s">
        <v>18</v>
      </c>
      <c r="O1773" t="s">
        <v>15</v>
      </c>
      <c r="P1773" s="2">
        <v>44682</v>
      </c>
    </row>
    <row r="1774" spans="1:16" x14ac:dyDescent="0.3">
      <c r="A1774" t="s">
        <v>1781</v>
      </c>
      <c r="B1774" t="s">
        <v>1795</v>
      </c>
      <c r="C1774" t="s">
        <v>35</v>
      </c>
      <c r="D1774" s="4" t="s">
        <v>534</v>
      </c>
      <c r="E1774" t="s">
        <v>1725</v>
      </c>
      <c r="F1774" t="s">
        <v>1726</v>
      </c>
      <c r="G1774" t="s">
        <v>347</v>
      </c>
      <c r="H1774" t="s">
        <v>348</v>
      </c>
      <c r="I1774">
        <v>1</v>
      </c>
      <c r="J1774" t="s">
        <v>351</v>
      </c>
      <c r="K1774" t="s">
        <v>352</v>
      </c>
      <c r="L1774">
        <v>1</v>
      </c>
      <c r="M1774" t="s">
        <v>13</v>
      </c>
      <c r="N1774" t="s">
        <v>136</v>
      </c>
      <c r="O1774" t="s">
        <v>15</v>
      </c>
      <c r="P1774" s="2">
        <v>44682</v>
      </c>
    </row>
    <row r="1775" spans="1:16" x14ac:dyDescent="0.3">
      <c r="A1775" t="s">
        <v>1781</v>
      </c>
      <c r="B1775" t="s">
        <v>1795</v>
      </c>
      <c r="C1775" t="s">
        <v>35</v>
      </c>
      <c r="D1775" s="4" t="s">
        <v>534</v>
      </c>
      <c r="E1775" t="s">
        <v>1725</v>
      </c>
      <c r="F1775" t="s">
        <v>1726</v>
      </c>
      <c r="G1775" t="s">
        <v>347</v>
      </c>
      <c r="H1775" t="s">
        <v>348</v>
      </c>
      <c r="I1775">
        <v>1</v>
      </c>
      <c r="J1775" t="s">
        <v>353</v>
      </c>
      <c r="K1775" t="s">
        <v>354</v>
      </c>
      <c r="L1775">
        <v>1</v>
      </c>
      <c r="M1775" t="s">
        <v>13</v>
      </c>
      <c r="N1775" t="s">
        <v>535</v>
      </c>
      <c r="O1775" t="s">
        <v>15</v>
      </c>
      <c r="P1775" s="2">
        <v>44682</v>
      </c>
    </row>
    <row r="1776" spans="1:16" x14ac:dyDescent="0.3">
      <c r="A1776" t="s">
        <v>1781</v>
      </c>
      <c r="B1776" t="s">
        <v>1795</v>
      </c>
      <c r="C1776" t="s">
        <v>35</v>
      </c>
      <c r="D1776" s="4" t="s">
        <v>534</v>
      </c>
      <c r="E1776" t="s">
        <v>1725</v>
      </c>
      <c r="F1776" t="s">
        <v>1726</v>
      </c>
      <c r="G1776" t="s">
        <v>347</v>
      </c>
      <c r="H1776" t="s">
        <v>348</v>
      </c>
      <c r="I1776">
        <v>1</v>
      </c>
      <c r="J1776" t="s">
        <v>356</v>
      </c>
      <c r="K1776" t="s">
        <v>106</v>
      </c>
      <c r="L1776">
        <v>1</v>
      </c>
      <c r="M1776" t="s">
        <v>33</v>
      </c>
      <c r="N1776" t="s">
        <v>52</v>
      </c>
      <c r="O1776" t="s">
        <v>15</v>
      </c>
      <c r="P1776" s="2">
        <v>44682</v>
      </c>
    </row>
    <row r="1777" spans="1:16" x14ac:dyDescent="0.3">
      <c r="A1777" t="s">
        <v>1781</v>
      </c>
      <c r="B1777" t="s">
        <v>1795</v>
      </c>
      <c r="C1777" t="s">
        <v>35</v>
      </c>
      <c r="D1777" s="4" t="s">
        <v>534</v>
      </c>
      <c r="E1777" t="s">
        <v>1725</v>
      </c>
      <c r="F1777" t="s">
        <v>1726</v>
      </c>
      <c r="G1777" t="s">
        <v>347</v>
      </c>
      <c r="H1777" t="s">
        <v>348</v>
      </c>
      <c r="I1777">
        <v>1</v>
      </c>
      <c r="J1777" t="s">
        <v>357</v>
      </c>
      <c r="K1777" t="s">
        <v>108</v>
      </c>
      <c r="L1777">
        <v>1</v>
      </c>
      <c r="M1777" t="s">
        <v>13</v>
      </c>
      <c r="N1777" t="s">
        <v>536</v>
      </c>
      <c r="O1777" t="s">
        <v>15</v>
      </c>
      <c r="P1777" s="2">
        <v>44682</v>
      </c>
    </row>
    <row r="1778" spans="1:16" x14ac:dyDescent="0.3">
      <c r="A1778" t="s">
        <v>1781</v>
      </c>
      <c r="B1778" t="s">
        <v>1795</v>
      </c>
      <c r="C1778" t="s">
        <v>35</v>
      </c>
      <c r="D1778" s="4" t="s">
        <v>534</v>
      </c>
      <c r="E1778" t="s">
        <v>1725</v>
      </c>
      <c r="F1778" t="s">
        <v>1726</v>
      </c>
      <c r="G1778" t="s">
        <v>347</v>
      </c>
      <c r="H1778" t="s">
        <v>348</v>
      </c>
      <c r="I1778">
        <v>1</v>
      </c>
      <c r="J1778" t="s">
        <v>359</v>
      </c>
      <c r="K1778" t="s">
        <v>111</v>
      </c>
      <c r="L1778">
        <v>1</v>
      </c>
      <c r="M1778" t="s">
        <v>13</v>
      </c>
      <c r="N1778" t="s">
        <v>437</v>
      </c>
      <c r="O1778" t="s">
        <v>15</v>
      </c>
      <c r="P1778" s="2">
        <v>44682</v>
      </c>
    </row>
    <row r="1779" spans="1:16" x14ac:dyDescent="0.3">
      <c r="A1779" t="s">
        <v>1781</v>
      </c>
      <c r="B1779" t="s">
        <v>1795</v>
      </c>
      <c r="C1779" t="s">
        <v>35</v>
      </c>
      <c r="D1779" s="4" t="s">
        <v>534</v>
      </c>
      <c r="E1779" t="s">
        <v>1725</v>
      </c>
      <c r="F1779" t="s">
        <v>1726</v>
      </c>
      <c r="G1779" t="s">
        <v>347</v>
      </c>
      <c r="H1779" t="s">
        <v>348</v>
      </c>
      <c r="I1779">
        <v>1</v>
      </c>
      <c r="J1779" t="s">
        <v>361</v>
      </c>
      <c r="K1779" t="s">
        <v>113</v>
      </c>
      <c r="L1779">
        <v>1</v>
      </c>
      <c r="M1779" t="s">
        <v>13</v>
      </c>
      <c r="N1779" t="s">
        <v>18</v>
      </c>
      <c r="O1779" t="s">
        <v>15</v>
      </c>
      <c r="P1779" s="2">
        <v>44682</v>
      </c>
    </row>
    <row r="1780" spans="1:16" x14ac:dyDescent="0.3">
      <c r="A1780" t="s">
        <v>1781</v>
      </c>
      <c r="B1780" t="s">
        <v>1795</v>
      </c>
      <c r="C1780" t="s">
        <v>35</v>
      </c>
      <c r="D1780" s="4" t="s">
        <v>534</v>
      </c>
      <c r="E1780" t="s">
        <v>1725</v>
      </c>
      <c r="F1780" t="s">
        <v>1726</v>
      </c>
      <c r="G1780" t="s">
        <v>347</v>
      </c>
      <c r="H1780" t="s">
        <v>348</v>
      </c>
      <c r="I1780">
        <v>1</v>
      </c>
      <c r="J1780" t="s">
        <v>362</v>
      </c>
      <c r="K1780" t="s">
        <v>115</v>
      </c>
      <c r="L1780">
        <v>1</v>
      </c>
      <c r="M1780" t="s">
        <v>13</v>
      </c>
      <c r="N1780" t="s">
        <v>66</v>
      </c>
      <c r="O1780" t="s">
        <v>15</v>
      </c>
      <c r="P1780" s="2">
        <v>44682</v>
      </c>
    </row>
    <row r="1781" spans="1:16" x14ac:dyDescent="0.3">
      <c r="A1781" t="s">
        <v>1781</v>
      </c>
      <c r="B1781" t="s">
        <v>1795</v>
      </c>
      <c r="C1781" t="s">
        <v>35</v>
      </c>
      <c r="D1781" s="4" t="s">
        <v>537</v>
      </c>
      <c r="E1781" t="s">
        <v>1727</v>
      </c>
      <c r="F1781" t="s">
        <v>1728</v>
      </c>
      <c r="G1781" t="s">
        <v>347</v>
      </c>
      <c r="H1781" t="s">
        <v>348</v>
      </c>
      <c r="I1781">
        <v>1</v>
      </c>
      <c r="J1781" t="s">
        <v>349</v>
      </c>
      <c r="K1781" t="s">
        <v>350</v>
      </c>
      <c r="L1781">
        <v>1</v>
      </c>
      <c r="M1781" t="s">
        <v>21</v>
      </c>
      <c r="N1781" t="s">
        <v>38</v>
      </c>
      <c r="O1781" t="s">
        <v>15</v>
      </c>
      <c r="P1781" s="2">
        <v>44682</v>
      </c>
    </row>
    <row r="1782" spans="1:16" x14ac:dyDescent="0.3">
      <c r="A1782" t="s">
        <v>1781</v>
      </c>
      <c r="B1782" t="s">
        <v>1795</v>
      </c>
      <c r="C1782" t="s">
        <v>35</v>
      </c>
      <c r="D1782" s="4" t="s">
        <v>537</v>
      </c>
      <c r="E1782" t="s">
        <v>1727</v>
      </c>
      <c r="F1782" t="s">
        <v>1728</v>
      </c>
      <c r="G1782" t="s">
        <v>347</v>
      </c>
      <c r="H1782" t="s">
        <v>348</v>
      </c>
      <c r="I1782">
        <v>1</v>
      </c>
      <c r="J1782" t="s">
        <v>351</v>
      </c>
      <c r="K1782" t="s">
        <v>352</v>
      </c>
      <c r="L1782">
        <v>1</v>
      </c>
      <c r="M1782" t="s">
        <v>13</v>
      </c>
      <c r="N1782" t="s">
        <v>25</v>
      </c>
      <c r="O1782" t="s">
        <v>26</v>
      </c>
      <c r="P1782" s="2">
        <v>44682</v>
      </c>
    </row>
    <row r="1783" spans="1:16" x14ac:dyDescent="0.3">
      <c r="A1783" t="s">
        <v>1781</v>
      </c>
      <c r="B1783" t="s">
        <v>1795</v>
      </c>
      <c r="C1783" t="s">
        <v>35</v>
      </c>
      <c r="D1783" s="4" t="s">
        <v>537</v>
      </c>
      <c r="E1783" t="s">
        <v>1727</v>
      </c>
      <c r="F1783" t="s">
        <v>1728</v>
      </c>
      <c r="G1783" t="s">
        <v>347</v>
      </c>
      <c r="H1783" t="s">
        <v>348</v>
      </c>
      <c r="I1783">
        <v>1</v>
      </c>
      <c r="J1783" t="s">
        <v>353</v>
      </c>
      <c r="K1783" t="s">
        <v>354</v>
      </c>
      <c r="L1783">
        <v>1</v>
      </c>
      <c r="M1783" t="s">
        <v>25</v>
      </c>
      <c r="N1783" t="s">
        <v>25</v>
      </c>
      <c r="O1783" t="s">
        <v>26</v>
      </c>
      <c r="P1783" s="2">
        <v>44682</v>
      </c>
    </row>
    <row r="1784" spans="1:16" x14ac:dyDescent="0.3">
      <c r="A1784" t="s">
        <v>1781</v>
      </c>
      <c r="B1784" t="s">
        <v>1795</v>
      </c>
      <c r="C1784" t="s">
        <v>35</v>
      </c>
      <c r="D1784" s="4" t="s">
        <v>537</v>
      </c>
      <c r="E1784" t="s">
        <v>1727</v>
      </c>
      <c r="F1784" t="s">
        <v>1728</v>
      </c>
      <c r="G1784" t="s">
        <v>347</v>
      </c>
      <c r="H1784" t="s">
        <v>348</v>
      </c>
      <c r="I1784">
        <v>1</v>
      </c>
      <c r="J1784" t="s">
        <v>356</v>
      </c>
      <c r="K1784" t="s">
        <v>106</v>
      </c>
      <c r="L1784">
        <v>1</v>
      </c>
      <c r="M1784" t="s">
        <v>25</v>
      </c>
      <c r="N1784" t="s">
        <v>25</v>
      </c>
      <c r="O1784" t="s">
        <v>26</v>
      </c>
      <c r="P1784" s="2">
        <v>44682</v>
      </c>
    </row>
    <row r="1785" spans="1:16" x14ac:dyDescent="0.3">
      <c r="A1785" t="s">
        <v>1781</v>
      </c>
      <c r="B1785" t="s">
        <v>1795</v>
      </c>
      <c r="C1785" t="s">
        <v>35</v>
      </c>
      <c r="D1785" s="4" t="s">
        <v>537</v>
      </c>
      <c r="E1785" t="s">
        <v>1727</v>
      </c>
      <c r="F1785" t="s">
        <v>1728</v>
      </c>
      <c r="G1785" t="s">
        <v>347</v>
      </c>
      <c r="H1785" t="s">
        <v>348</v>
      </c>
      <c r="I1785">
        <v>1</v>
      </c>
      <c r="J1785" t="s">
        <v>357</v>
      </c>
      <c r="K1785" t="s">
        <v>108</v>
      </c>
      <c r="L1785">
        <v>1</v>
      </c>
      <c r="M1785" t="s">
        <v>25</v>
      </c>
      <c r="N1785" t="s">
        <v>25</v>
      </c>
      <c r="O1785" t="s">
        <v>26</v>
      </c>
      <c r="P1785" s="2">
        <v>44682</v>
      </c>
    </row>
    <row r="1786" spans="1:16" x14ac:dyDescent="0.3">
      <c r="A1786" t="s">
        <v>1781</v>
      </c>
      <c r="B1786" t="s">
        <v>1795</v>
      </c>
      <c r="C1786" t="s">
        <v>35</v>
      </c>
      <c r="D1786" s="4" t="s">
        <v>537</v>
      </c>
      <c r="E1786" t="s">
        <v>1727</v>
      </c>
      <c r="F1786" t="s">
        <v>1728</v>
      </c>
      <c r="G1786" t="s">
        <v>347</v>
      </c>
      <c r="H1786" t="s">
        <v>348</v>
      </c>
      <c r="I1786">
        <v>1</v>
      </c>
      <c r="J1786" t="s">
        <v>359</v>
      </c>
      <c r="K1786" t="s">
        <v>111</v>
      </c>
      <c r="L1786">
        <v>1</v>
      </c>
      <c r="M1786" t="s">
        <v>25</v>
      </c>
      <c r="N1786" t="s">
        <v>25</v>
      </c>
      <c r="O1786" t="s">
        <v>26</v>
      </c>
      <c r="P1786" s="2">
        <v>44682</v>
      </c>
    </row>
    <row r="1787" spans="1:16" x14ac:dyDescent="0.3">
      <c r="A1787" t="s">
        <v>1781</v>
      </c>
      <c r="B1787" t="s">
        <v>1795</v>
      </c>
      <c r="C1787" t="s">
        <v>35</v>
      </c>
      <c r="D1787" s="4" t="s">
        <v>537</v>
      </c>
      <c r="E1787" t="s">
        <v>1727</v>
      </c>
      <c r="F1787" t="s">
        <v>1728</v>
      </c>
      <c r="G1787" t="s">
        <v>347</v>
      </c>
      <c r="H1787" t="s">
        <v>348</v>
      </c>
      <c r="I1787">
        <v>1</v>
      </c>
      <c r="J1787" t="s">
        <v>361</v>
      </c>
      <c r="K1787" t="s">
        <v>113</v>
      </c>
      <c r="L1787">
        <v>1</v>
      </c>
      <c r="M1787" t="s">
        <v>25</v>
      </c>
      <c r="N1787" t="s">
        <v>25</v>
      </c>
      <c r="O1787" t="s">
        <v>26</v>
      </c>
      <c r="P1787" s="2">
        <v>44682</v>
      </c>
    </row>
    <row r="1788" spans="1:16" x14ac:dyDescent="0.3">
      <c r="A1788" t="s">
        <v>1781</v>
      </c>
      <c r="B1788" t="s">
        <v>1795</v>
      </c>
      <c r="C1788" t="s">
        <v>35</v>
      </c>
      <c r="D1788" s="4" t="s">
        <v>537</v>
      </c>
      <c r="E1788" t="s">
        <v>1727</v>
      </c>
      <c r="F1788" t="s">
        <v>1728</v>
      </c>
      <c r="G1788" t="s">
        <v>347</v>
      </c>
      <c r="H1788" t="s">
        <v>348</v>
      </c>
      <c r="I1788">
        <v>1</v>
      </c>
      <c r="J1788" t="s">
        <v>362</v>
      </c>
      <c r="K1788" t="s">
        <v>115</v>
      </c>
      <c r="L1788">
        <v>1</v>
      </c>
      <c r="M1788" t="s">
        <v>25</v>
      </c>
      <c r="N1788" t="s">
        <v>18</v>
      </c>
      <c r="O1788" t="s">
        <v>26</v>
      </c>
      <c r="P1788" s="2">
        <v>44682</v>
      </c>
    </row>
    <row r="1789" spans="1:16" x14ac:dyDescent="0.3">
      <c r="A1789" t="s">
        <v>1781</v>
      </c>
      <c r="B1789" t="s">
        <v>1795</v>
      </c>
      <c r="C1789" t="s">
        <v>35</v>
      </c>
      <c r="D1789" s="4" t="s">
        <v>538</v>
      </c>
      <c r="E1789" t="s">
        <v>1729</v>
      </c>
      <c r="F1789" t="s">
        <v>1730</v>
      </c>
      <c r="G1789" t="s">
        <v>347</v>
      </c>
      <c r="H1789" t="s">
        <v>348</v>
      </c>
      <c r="I1789">
        <v>1</v>
      </c>
      <c r="J1789" t="s">
        <v>349</v>
      </c>
      <c r="K1789" t="s">
        <v>350</v>
      </c>
      <c r="L1789">
        <v>1</v>
      </c>
      <c r="M1789" t="s">
        <v>21</v>
      </c>
      <c r="N1789" t="s">
        <v>38</v>
      </c>
      <c r="O1789" t="s">
        <v>15</v>
      </c>
      <c r="P1789" s="2">
        <v>44682</v>
      </c>
    </row>
    <row r="1790" spans="1:16" x14ac:dyDescent="0.3">
      <c r="A1790" t="s">
        <v>1781</v>
      </c>
      <c r="B1790" t="s">
        <v>1795</v>
      </c>
      <c r="C1790" t="s">
        <v>35</v>
      </c>
      <c r="D1790" s="4" t="s">
        <v>538</v>
      </c>
      <c r="E1790" t="s">
        <v>1729</v>
      </c>
      <c r="F1790" t="s">
        <v>1730</v>
      </c>
      <c r="G1790" t="s">
        <v>347</v>
      </c>
      <c r="H1790" t="s">
        <v>348</v>
      </c>
      <c r="I1790">
        <v>1</v>
      </c>
      <c r="J1790" t="s">
        <v>351</v>
      </c>
      <c r="K1790" t="s">
        <v>352</v>
      </c>
      <c r="L1790">
        <v>1</v>
      </c>
      <c r="M1790" t="s">
        <v>13</v>
      </c>
      <c r="N1790" t="s">
        <v>123</v>
      </c>
      <c r="O1790" t="s">
        <v>26</v>
      </c>
      <c r="P1790" s="2">
        <v>44682</v>
      </c>
    </row>
    <row r="1791" spans="1:16" x14ac:dyDescent="0.3">
      <c r="A1791" t="s">
        <v>1781</v>
      </c>
      <c r="B1791" t="s">
        <v>1795</v>
      </c>
      <c r="C1791" t="s">
        <v>35</v>
      </c>
      <c r="D1791" s="4" t="s">
        <v>538</v>
      </c>
      <c r="E1791" t="s">
        <v>1729</v>
      </c>
      <c r="F1791" t="s">
        <v>1730</v>
      </c>
      <c r="G1791" t="s">
        <v>347</v>
      </c>
      <c r="H1791" t="s">
        <v>348</v>
      </c>
      <c r="I1791">
        <v>1</v>
      </c>
      <c r="J1791" t="s">
        <v>353</v>
      </c>
      <c r="K1791" t="s">
        <v>354</v>
      </c>
      <c r="L1791">
        <v>1</v>
      </c>
      <c r="M1791" t="s">
        <v>13</v>
      </c>
      <c r="N1791" t="s">
        <v>434</v>
      </c>
      <c r="O1791" t="s">
        <v>15</v>
      </c>
      <c r="P1791" s="2">
        <v>44682</v>
      </c>
    </row>
    <row r="1792" spans="1:16" x14ac:dyDescent="0.3">
      <c r="A1792" t="s">
        <v>1781</v>
      </c>
      <c r="B1792" t="s">
        <v>1795</v>
      </c>
      <c r="C1792" t="s">
        <v>35</v>
      </c>
      <c r="D1792" s="4" t="s">
        <v>538</v>
      </c>
      <c r="E1792" t="s">
        <v>1729</v>
      </c>
      <c r="F1792" t="s">
        <v>1730</v>
      </c>
      <c r="G1792" t="s">
        <v>347</v>
      </c>
      <c r="H1792" t="s">
        <v>348</v>
      </c>
      <c r="I1792">
        <v>1</v>
      </c>
      <c r="J1792" t="s">
        <v>356</v>
      </c>
      <c r="K1792" t="s">
        <v>106</v>
      </c>
      <c r="L1792">
        <v>1</v>
      </c>
      <c r="M1792" t="s">
        <v>13</v>
      </c>
      <c r="N1792" t="s">
        <v>45</v>
      </c>
      <c r="O1792" t="s">
        <v>15</v>
      </c>
      <c r="P1792" s="2">
        <v>44682</v>
      </c>
    </row>
    <row r="1793" spans="1:16" x14ac:dyDescent="0.3">
      <c r="A1793" t="s">
        <v>1781</v>
      </c>
      <c r="B1793" t="s">
        <v>1795</v>
      </c>
      <c r="C1793" t="s">
        <v>35</v>
      </c>
      <c r="D1793" s="4" t="s">
        <v>538</v>
      </c>
      <c r="E1793" t="s">
        <v>1729</v>
      </c>
      <c r="F1793" t="s">
        <v>1730</v>
      </c>
      <c r="G1793" t="s">
        <v>347</v>
      </c>
      <c r="H1793" t="s">
        <v>348</v>
      </c>
      <c r="I1793">
        <v>1</v>
      </c>
      <c r="J1793" t="s">
        <v>357</v>
      </c>
      <c r="K1793" t="s">
        <v>108</v>
      </c>
      <c r="L1793">
        <v>1</v>
      </c>
      <c r="M1793" t="s">
        <v>13</v>
      </c>
      <c r="N1793" t="s">
        <v>80</v>
      </c>
      <c r="O1793" t="s">
        <v>15</v>
      </c>
      <c r="P1793" s="2">
        <v>44682</v>
      </c>
    </row>
    <row r="1794" spans="1:16" x14ac:dyDescent="0.3">
      <c r="A1794" t="s">
        <v>1781</v>
      </c>
      <c r="B1794" t="s">
        <v>1795</v>
      </c>
      <c r="C1794" t="s">
        <v>35</v>
      </c>
      <c r="D1794" s="4" t="s">
        <v>538</v>
      </c>
      <c r="E1794" t="s">
        <v>1729</v>
      </c>
      <c r="F1794" t="s">
        <v>1730</v>
      </c>
      <c r="G1794" t="s">
        <v>347</v>
      </c>
      <c r="H1794" t="s">
        <v>348</v>
      </c>
      <c r="I1794">
        <v>1</v>
      </c>
      <c r="J1794" t="s">
        <v>359</v>
      </c>
      <c r="K1794" t="s">
        <v>111</v>
      </c>
      <c r="L1794">
        <v>1</v>
      </c>
      <c r="M1794" t="s">
        <v>13</v>
      </c>
      <c r="N1794" t="s">
        <v>364</v>
      </c>
      <c r="O1794" t="s">
        <v>15</v>
      </c>
      <c r="P1794" s="2">
        <v>44682</v>
      </c>
    </row>
    <row r="1795" spans="1:16" x14ac:dyDescent="0.3">
      <c r="A1795" t="s">
        <v>1781</v>
      </c>
      <c r="B1795" t="s">
        <v>1795</v>
      </c>
      <c r="C1795" t="s">
        <v>35</v>
      </c>
      <c r="D1795" s="4" t="s">
        <v>538</v>
      </c>
      <c r="E1795" t="s">
        <v>1729</v>
      </c>
      <c r="F1795" t="s">
        <v>1730</v>
      </c>
      <c r="G1795" t="s">
        <v>347</v>
      </c>
      <c r="H1795" t="s">
        <v>348</v>
      </c>
      <c r="I1795">
        <v>1</v>
      </c>
      <c r="J1795" t="s">
        <v>361</v>
      </c>
      <c r="K1795" t="s">
        <v>113</v>
      </c>
      <c r="L1795">
        <v>1</v>
      </c>
      <c r="M1795" t="s">
        <v>13</v>
      </c>
      <c r="N1795" t="s">
        <v>18</v>
      </c>
      <c r="O1795" t="s">
        <v>15</v>
      </c>
      <c r="P1795" s="2">
        <v>44682</v>
      </c>
    </row>
    <row r="1796" spans="1:16" x14ac:dyDescent="0.3">
      <c r="A1796" t="s">
        <v>1781</v>
      </c>
      <c r="B1796" t="s">
        <v>1795</v>
      </c>
      <c r="C1796" t="s">
        <v>35</v>
      </c>
      <c r="D1796" s="4" t="s">
        <v>538</v>
      </c>
      <c r="E1796" t="s">
        <v>1729</v>
      </c>
      <c r="F1796" t="s">
        <v>1730</v>
      </c>
      <c r="G1796" t="s">
        <v>347</v>
      </c>
      <c r="H1796" t="s">
        <v>348</v>
      </c>
      <c r="I1796">
        <v>1</v>
      </c>
      <c r="J1796" t="s">
        <v>362</v>
      </c>
      <c r="K1796" t="s">
        <v>115</v>
      </c>
      <c r="L1796">
        <v>1</v>
      </c>
      <c r="M1796" t="s">
        <v>13</v>
      </c>
      <c r="N1796" t="s">
        <v>66</v>
      </c>
      <c r="O1796" t="s">
        <v>15</v>
      </c>
      <c r="P1796" s="2">
        <v>44682</v>
      </c>
    </row>
    <row r="1797" spans="1:16" x14ac:dyDescent="0.3">
      <c r="A1797" t="s">
        <v>1781</v>
      </c>
      <c r="B1797" t="s">
        <v>1795</v>
      </c>
      <c r="C1797" t="s">
        <v>35</v>
      </c>
      <c r="D1797" s="4" t="s">
        <v>539</v>
      </c>
      <c r="E1797" t="s">
        <v>1731</v>
      </c>
      <c r="F1797" t="s">
        <v>1732</v>
      </c>
      <c r="G1797" t="s">
        <v>347</v>
      </c>
      <c r="H1797" t="s">
        <v>348</v>
      </c>
      <c r="I1797">
        <v>1</v>
      </c>
      <c r="J1797" t="s">
        <v>349</v>
      </c>
      <c r="K1797" t="s">
        <v>350</v>
      </c>
      <c r="L1797">
        <v>1</v>
      </c>
      <c r="M1797" t="s">
        <v>21</v>
      </c>
      <c r="N1797" t="s">
        <v>38</v>
      </c>
      <c r="O1797" t="s">
        <v>15</v>
      </c>
      <c r="P1797" s="2">
        <v>44682</v>
      </c>
    </row>
    <row r="1798" spans="1:16" x14ac:dyDescent="0.3">
      <c r="A1798" t="s">
        <v>1781</v>
      </c>
      <c r="B1798" t="s">
        <v>1795</v>
      </c>
      <c r="C1798" t="s">
        <v>35</v>
      </c>
      <c r="D1798" s="4" t="s">
        <v>539</v>
      </c>
      <c r="E1798" t="s">
        <v>1731</v>
      </c>
      <c r="F1798" t="s">
        <v>1732</v>
      </c>
      <c r="G1798" t="s">
        <v>347</v>
      </c>
      <c r="H1798" t="s">
        <v>348</v>
      </c>
      <c r="I1798">
        <v>1</v>
      </c>
      <c r="J1798" t="s">
        <v>351</v>
      </c>
      <c r="K1798" t="s">
        <v>352</v>
      </c>
      <c r="L1798">
        <v>1</v>
      </c>
      <c r="M1798" t="s">
        <v>13</v>
      </c>
      <c r="N1798" t="s">
        <v>59</v>
      </c>
      <c r="O1798" t="s">
        <v>15</v>
      </c>
      <c r="P1798" s="2">
        <v>44682</v>
      </c>
    </row>
    <row r="1799" spans="1:16" x14ac:dyDescent="0.3">
      <c r="A1799" t="s">
        <v>1781</v>
      </c>
      <c r="B1799" t="s">
        <v>1795</v>
      </c>
      <c r="C1799" t="s">
        <v>35</v>
      </c>
      <c r="D1799" s="4" t="s">
        <v>539</v>
      </c>
      <c r="E1799" t="s">
        <v>1731</v>
      </c>
      <c r="F1799" t="s">
        <v>1732</v>
      </c>
      <c r="G1799" t="s">
        <v>347</v>
      </c>
      <c r="H1799" t="s">
        <v>348</v>
      </c>
      <c r="I1799">
        <v>1</v>
      </c>
      <c r="J1799" t="s">
        <v>353</v>
      </c>
      <c r="K1799" t="s">
        <v>354</v>
      </c>
      <c r="L1799">
        <v>1</v>
      </c>
      <c r="M1799" t="s">
        <v>13</v>
      </c>
      <c r="N1799" t="s">
        <v>395</v>
      </c>
      <c r="O1799" t="s">
        <v>15</v>
      </c>
      <c r="P1799" s="2">
        <v>44682</v>
      </c>
    </row>
    <row r="1800" spans="1:16" x14ac:dyDescent="0.3">
      <c r="A1800" t="s">
        <v>1781</v>
      </c>
      <c r="B1800" t="s">
        <v>1795</v>
      </c>
      <c r="C1800" t="s">
        <v>35</v>
      </c>
      <c r="D1800" s="4" t="s">
        <v>539</v>
      </c>
      <c r="E1800" t="s">
        <v>1731</v>
      </c>
      <c r="F1800" t="s">
        <v>1732</v>
      </c>
      <c r="G1800" t="s">
        <v>347</v>
      </c>
      <c r="H1800" t="s">
        <v>348</v>
      </c>
      <c r="I1800">
        <v>1</v>
      </c>
      <c r="J1800" t="s">
        <v>356</v>
      </c>
      <c r="K1800" t="s">
        <v>106</v>
      </c>
      <c r="L1800">
        <v>1</v>
      </c>
      <c r="M1800" t="s">
        <v>13</v>
      </c>
      <c r="N1800" t="s">
        <v>60</v>
      </c>
      <c r="O1800" t="s">
        <v>15</v>
      </c>
      <c r="P1800" s="2">
        <v>44682</v>
      </c>
    </row>
    <row r="1801" spans="1:16" x14ac:dyDescent="0.3">
      <c r="A1801" t="s">
        <v>1781</v>
      </c>
      <c r="B1801" t="s">
        <v>1795</v>
      </c>
      <c r="C1801" t="s">
        <v>35</v>
      </c>
      <c r="D1801" s="4" t="s">
        <v>539</v>
      </c>
      <c r="E1801" t="s">
        <v>1731</v>
      </c>
      <c r="F1801" t="s">
        <v>1732</v>
      </c>
      <c r="G1801" t="s">
        <v>347</v>
      </c>
      <c r="H1801" t="s">
        <v>348</v>
      </c>
      <c r="I1801">
        <v>1</v>
      </c>
      <c r="J1801" t="s">
        <v>357</v>
      </c>
      <c r="K1801" t="s">
        <v>108</v>
      </c>
      <c r="L1801">
        <v>1</v>
      </c>
      <c r="M1801" t="s">
        <v>13</v>
      </c>
      <c r="N1801" t="s">
        <v>540</v>
      </c>
      <c r="O1801" t="s">
        <v>15</v>
      </c>
      <c r="P1801" s="2">
        <v>44682</v>
      </c>
    </row>
    <row r="1802" spans="1:16" x14ac:dyDescent="0.3">
      <c r="A1802" t="s">
        <v>1781</v>
      </c>
      <c r="B1802" t="s">
        <v>1795</v>
      </c>
      <c r="C1802" t="s">
        <v>35</v>
      </c>
      <c r="D1802" s="4" t="s">
        <v>539</v>
      </c>
      <c r="E1802" t="s">
        <v>1731</v>
      </c>
      <c r="F1802" t="s">
        <v>1732</v>
      </c>
      <c r="G1802" t="s">
        <v>347</v>
      </c>
      <c r="H1802" t="s">
        <v>348</v>
      </c>
      <c r="I1802">
        <v>1</v>
      </c>
      <c r="J1802" t="s">
        <v>359</v>
      </c>
      <c r="K1802" t="s">
        <v>111</v>
      </c>
      <c r="L1802">
        <v>1</v>
      </c>
      <c r="M1802" t="s">
        <v>13</v>
      </c>
      <c r="N1802" t="s">
        <v>396</v>
      </c>
      <c r="O1802" t="s">
        <v>15</v>
      </c>
      <c r="P1802" s="2">
        <v>44682</v>
      </c>
    </row>
    <row r="1803" spans="1:16" x14ac:dyDescent="0.3">
      <c r="A1803" t="s">
        <v>1781</v>
      </c>
      <c r="B1803" t="s">
        <v>1795</v>
      </c>
      <c r="C1803" t="s">
        <v>35</v>
      </c>
      <c r="D1803" s="4" t="s">
        <v>539</v>
      </c>
      <c r="E1803" t="s">
        <v>1731</v>
      </c>
      <c r="F1803" t="s">
        <v>1732</v>
      </c>
      <c r="G1803" t="s">
        <v>347</v>
      </c>
      <c r="H1803" t="s">
        <v>348</v>
      </c>
      <c r="I1803">
        <v>1</v>
      </c>
      <c r="J1803" t="s">
        <v>361</v>
      </c>
      <c r="K1803" t="s">
        <v>113</v>
      </c>
      <c r="L1803">
        <v>1</v>
      </c>
      <c r="M1803" t="s">
        <v>13</v>
      </c>
      <c r="N1803" t="s">
        <v>18</v>
      </c>
      <c r="O1803" t="s">
        <v>15</v>
      </c>
      <c r="P1803" s="2">
        <v>44682</v>
      </c>
    </row>
    <row r="1804" spans="1:16" x14ac:dyDescent="0.3">
      <c r="A1804" t="s">
        <v>1781</v>
      </c>
      <c r="B1804" t="s">
        <v>1795</v>
      </c>
      <c r="C1804" t="s">
        <v>35</v>
      </c>
      <c r="D1804" s="4" t="s">
        <v>539</v>
      </c>
      <c r="E1804" t="s">
        <v>1731</v>
      </c>
      <c r="F1804" t="s">
        <v>1732</v>
      </c>
      <c r="G1804" t="s">
        <v>347</v>
      </c>
      <c r="H1804" t="s">
        <v>348</v>
      </c>
      <c r="I1804">
        <v>1</v>
      </c>
      <c r="J1804" t="s">
        <v>362</v>
      </c>
      <c r="K1804" t="s">
        <v>115</v>
      </c>
      <c r="L1804">
        <v>1</v>
      </c>
      <c r="M1804" t="s">
        <v>13</v>
      </c>
      <c r="N1804" t="s">
        <v>18</v>
      </c>
      <c r="O1804" t="s">
        <v>15</v>
      </c>
      <c r="P1804" s="2">
        <v>44682</v>
      </c>
    </row>
    <row r="1805" spans="1:16" x14ac:dyDescent="0.3">
      <c r="A1805" t="s">
        <v>1781</v>
      </c>
      <c r="B1805" t="s">
        <v>1795</v>
      </c>
      <c r="C1805" t="s">
        <v>35</v>
      </c>
      <c r="D1805" s="4" t="s">
        <v>541</v>
      </c>
      <c r="E1805" t="s">
        <v>1733</v>
      </c>
      <c r="F1805" t="s">
        <v>1734</v>
      </c>
      <c r="G1805" t="s">
        <v>347</v>
      </c>
      <c r="H1805" t="s">
        <v>348</v>
      </c>
      <c r="I1805">
        <v>1</v>
      </c>
      <c r="J1805" t="s">
        <v>349</v>
      </c>
      <c r="K1805" t="s">
        <v>350</v>
      </c>
      <c r="L1805">
        <v>1</v>
      </c>
      <c r="M1805" t="s">
        <v>13</v>
      </c>
      <c r="N1805" t="s">
        <v>18</v>
      </c>
      <c r="O1805" t="s">
        <v>15</v>
      </c>
      <c r="P1805" s="2">
        <v>44682</v>
      </c>
    </row>
    <row r="1806" spans="1:16" x14ac:dyDescent="0.3">
      <c r="A1806" t="s">
        <v>1781</v>
      </c>
      <c r="B1806" t="s">
        <v>1795</v>
      </c>
      <c r="C1806" t="s">
        <v>35</v>
      </c>
      <c r="D1806" s="4" t="s">
        <v>541</v>
      </c>
      <c r="E1806" t="s">
        <v>1733</v>
      </c>
      <c r="F1806" t="s">
        <v>1734</v>
      </c>
      <c r="G1806" t="s">
        <v>347</v>
      </c>
      <c r="H1806" t="s">
        <v>348</v>
      </c>
      <c r="I1806">
        <v>1</v>
      </c>
      <c r="J1806" t="s">
        <v>351</v>
      </c>
      <c r="K1806" t="s">
        <v>352</v>
      </c>
      <c r="L1806">
        <v>1</v>
      </c>
      <c r="M1806" t="s">
        <v>13</v>
      </c>
      <c r="N1806" t="s">
        <v>61</v>
      </c>
      <c r="O1806" t="s">
        <v>15</v>
      </c>
      <c r="P1806" s="2">
        <v>44682</v>
      </c>
    </row>
    <row r="1807" spans="1:16" x14ac:dyDescent="0.3">
      <c r="A1807" t="s">
        <v>1781</v>
      </c>
      <c r="B1807" t="s">
        <v>1795</v>
      </c>
      <c r="C1807" t="s">
        <v>35</v>
      </c>
      <c r="D1807" s="4" t="s">
        <v>541</v>
      </c>
      <c r="E1807" t="s">
        <v>1733</v>
      </c>
      <c r="F1807" t="s">
        <v>1734</v>
      </c>
      <c r="G1807" t="s">
        <v>347</v>
      </c>
      <c r="H1807" t="s">
        <v>348</v>
      </c>
      <c r="I1807">
        <v>1</v>
      </c>
      <c r="J1807" t="s">
        <v>353</v>
      </c>
      <c r="K1807" t="s">
        <v>354</v>
      </c>
      <c r="L1807">
        <v>1</v>
      </c>
      <c r="M1807" t="s">
        <v>13</v>
      </c>
      <c r="N1807" t="s">
        <v>326</v>
      </c>
      <c r="O1807" t="s">
        <v>15</v>
      </c>
      <c r="P1807" s="2">
        <v>44682</v>
      </c>
    </row>
    <row r="1808" spans="1:16" x14ac:dyDescent="0.3">
      <c r="A1808" t="s">
        <v>1781</v>
      </c>
      <c r="B1808" t="s">
        <v>1795</v>
      </c>
      <c r="C1808" t="s">
        <v>35</v>
      </c>
      <c r="D1808" s="4" t="s">
        <v>541</v>
      </c>
      <c r="E1808" t="s">
        <v>1733</v>
      </c>
      <c r="F1808" t="s">
        <v>1734</v>
      </c>
      <c r="G1808" t="s">
        <v>347</v>
      </c>
      <c r="H1808" t="s">
        <v>348</v>
      </c>
      <c r="I1808">
        <v>1</v>
      </c>
      <c r="J1808" t="s">
        <v>356</v>
      </c>
      <c r="K1808" t="s">
        <v>106</v>
      </c>
      <c r="L1808">
        <v>1</v>
      </c>
      <c r="M1808" t="s">
        <v>13</v>
      </c>
      <c r="N1808" t="s">
        <v>44</v>
      </c>
      <c r="O1808" t="s">
        <v>15</v>
      </c>
      <c r="P1808" s="2">
        <v>44682</v>
      </c>
    </row>
    <row r="1809" spans="1:16" x14ac:dyDescent="0.3">
      <c r="A1809" t="s">
        <v>1781</v>
      </c>
      <c r="B1809" t="s">
        <v>1795</v>
      </c>
      <c r="C1809" t="s">
        <v>35</v>
      </c>
      <c r="D1809" s="4" t="s">
        <v>541</v>
      </c>
      <c r="E1809" t="s">
        <v>1733</v>
      </c>
      <c r="F1809" t="s">
        <v>1734</v>
      </c>
      <c r="G1809" t="s">
        <v>347</v>
      </c>
      <c r="H1809" t="s">
        <v>348</v>
      </c>
      <c r="I1809">
        <v>1</v>
      </c>
      <c r="J1809" t="s">
        <v>357</v>
      </c>
      <c r="K1809" t="s">
        <v>108</v>
      </c>
      <c r="L1809">
        <v>1</v>
      </c>
      <c r="M1809" t="s">
        <v>13</v>
      </c>
      <c r="N1809" t="s">
        <v>388</v>
      </c>
      <c r="O1809" t="s">
        <v>15</v>
      </c>
      <c r="P1809" s="2">
        <v>44682</v>
      </c>
    </row>
    <row r="1810" spans="1:16" x14ac:dyDescent="0.3">
      <c r="A1810" t="s">
        <v>1781</v>
      </c>
      <c r="B1810" t="s">
        <v>1795</v>
      </c>
      <c r="C1810" t="s">
        <v>35</v>
      </c>
      <c r="D1810" s="4" t="s">
        <v>541</v>
      </c>
      <c r="E1810" t="s">
        <v>1733</v>
      </c>
      <c r="F1810" t="s">
        <v>1734</v>
      </c>
      <c r="G1810" t="s">
        <v>347</v>
      </c>
      <c r="H1810" t="s">
        <v>348</v>
      </c>
      <c r="I1810">
        <v>1</v>
      </c>
      <c r="J1810" t="s">
        <v>359</v>
      </c>
      <c r="K1810" t="s">
        <v>111</v>
      </c>
      <c r="L1810">
        <v>1</v>
      </c>
      <c r="M1810" t="s">
        <v>13</v>
      </c>
      <c r="N1810" t="s">
        <v>542</v>
      </c>
      <c r="O1810" t="s">
        <v>15</v>
      </c>
      <c r="P1810" s="2">
        <v>44682</v>
      </c>
    </row>
    <row r="1811" spans="1:16" x14ac:dyDescent="0.3">
      <c r="A1811" t="s">
        <v>1781</v>
      </c>
      <c r="B1811" t="s">
        <v>1795</v>
      </c>
      <c r="C1811" t="s">
        <v>35</v>
      </c>
      <c r="D1811" s="4" t="s">
        <v>541</v>
      </c>
      <c r="E1811" t="s">
        <v>1733</v>
      </c>
      <c r="F1811" t="s">
        <v>1734</v>
      </c>
      <c r="G1811" t="s">
        <v>347</v>
      </c>
      <c r="H1811" t="s">
        <v>348</v>
      </c>
      <c r="I1811">
        <v>1</v>
      </c>
      <c r="J1811" t="s">
        <v>361</v>
      </c>
      <c r="K1811" t="s">
        <v>113</v>
      </c>
      <c r="L1811">
        <v>1</v>
      </c>
      <c r="M1811" t="s">
        <v>13</v>
      </c>
      <c r="N1811" t="s">
        <v>44</v>
      </c>
      <c r="O1811" t="s">
        <v>15</v>
      </c>
      <c r="P1811" s="2">
        <v>44682</v>
      </c>
    </row>
    <row r="1812" spans="1:16" x14ac:dyDescent="0.3">
      <c r="A1812" t="s">
        <v>1781</v>
      </c>
      <c r="B1812" t="s">
        <v>1795</v>
      </c>
      <c r="C1812" t="s">
        <v>35</v>
      </c>
      <c r="D1812" s="4" t="s">
        <v>541</v>
      </c>
      <c r="E1812" t="s">
        <v>1733</v>
      </c>
      <c r="F1812" t="s">
        <v>1734</v>
      </c>
      <c r="G1812" t="s">
        <v>347</v>
      </c>
      <c r="H1812" t="s">
        <v>348</v>
      </c>
      <c r="I1812">
        <v>1</v>
      </c>
      <c r="J1812" t="s">
        <v>362</v>
      </c>
      <c r="K1812" t="s">
        <v>115</v>
      </c>
      <c r="L1812">
        <v>1</v>
      </c>
      <c r="M1812" t="s">
        <v>13</v>
      </c>
      <c r="N1812" t="s">
        <v>66</v>
      </c>
      <c r="O1812" t="s">
        <v>15</v>
      </c>
      <c r="P1812" s="2">
        <v>44682</v>
      </c>
    </row>
    <row r="1813" spans="1:16" x14ac:dyDescent="0.3">
      <c r="A1813" t="s">
        <v>1781</v>
      </c>
      <c r="B1813" t="s">
        <v>1795</v>
      </c>
      <c r="C1813" t="s">
        <v>35</v>
      </c>
      <c r="D1813" s="4" t="s">
        <v>543</v>
      </c>
      <c r="E1813" t="s">
        <v>1735</v>
      </c>
      <c r="F1813" t="s">
        <v>1736</v>
      </c>
      <c r="G1813" t="s">
        <v>347</v>
      </c>
      <c r="H1813" t="s">
        <v>348</v>
      </c>
      <c r="I1813">
        <v>1</v>
      </c>
      <c r="J1813" t="s">
        <v>349</v>
      </c>
      <c r="K1813" t="s">
        <v>350</v>
      </c>
      <c r="L1813">
        <v>1</v>
      </c>
      <c r="M1813" t="s">
        <v>544</v>
      </c>
      <c r="N1813" t="s">
        <v>544</v>
      </c>
      <c r="O1813" t="s">
        <v>545</v>
      </c>
      <c r="P1813" s="2">
        <v>44682</v>
      </c>
    </row>
    <row r="1814" spans="1:16" x14ac:dyDescent="0.3">
      <c r="A1814" t="s">
        <v>1781</v>
      </c>
      <c r="B1814" t="s">
        <v>1795</v>
      </c>
      <c r="C1814" t="s">
        <v>35</v>
      </c>
      <c r="D1814" s="4" t="s">
        <v>543</v>
      </c>
      <c r="E1814" t="s">
        <v>1735</v>
      </c>
      <c r="F1814" t="s">
        <v>1736</v>
      </c>
      <c r="G1814" t="s">
        <v>347</v>
      </c>
      <c r="H1814" t="s">
        <v>348</v>
      </c>
      <c r="I1814">
        <v>1</v>
      </c>
      <c r="J1814" t="s">
        <v>351</v>
      </c>
      <c r="K1814" t="s">
        <v>352</v>
      </c>
      <c r="L1814">
        <v>1</v>
      </c>
      <c r="M1814" t="s">
        <v>544</v>
      </c>
      <c r="N1814" t="s">
        <v>544</v>
      </c>
      <c r="O1814" t="s">
        <v>545</v>
      </c>
      <c r="P1814" s="2">
        <v>44682</v>
      </c>
    </row>
    <row r="1815" spans="1:16" x14ac:dyDescent="0.3">
      <c r="A1815" t="s">
        <v>1781</v>
      </c>
      <c r="B1815" t="s">
        <v>1795</v>
      </c>
      <c r="C1815" t="s">
        <v>35</v>
      </c>
      <c r="D1815" s="4" t="s">
        <v>543</v>
      </c>
      <c r="E1815" t="s">
        <v>1735</v>
      </c>
      <c r="F1815" t="s">
        <v>1736</v>
      </c>
      <c r="G1815" t="s">
        <v>347</v>
      </c>
      <c r="H1815" t="s">
        <v>348</v>
      </c>
      <c r="I1815">
        <v>1</v>
      </c>
      <c r="J1815" t="s">
        <v>353</v>
      </c>
      <c r="K1815" t="s">
        <v>354</v>
      </c>
      <c r="L1815">
        <v>1</v>
      </c>
      <c r="M1815" t="s">
        <v>544</v>
      </c>
      <c r="N1815" t="s">
        <v>544</v>
      </c>
      <c r="O1815" t="s">
        <v>545</v>
      </c>
      <c r="P1815" s="2">
        <v>44682</v>
      </c>
    </row>
    <row r="1816" spans="1:16" x14ac:dyDescent="0.3">
      <c r="A1816" t="s">
        <v>1781</v>
      </c>
      <c r="B1816" t="s">
        <v>1795</v>
      </c>
      <c r="C1816" t="s">
        <v>35</v>
      </c>
      <c r="D1816" s="4" t="s">
        <v>543</v>
      </c>
      <c r="E1816" t="s">
        <v>1735</v>
      </c>
      <c r="F1816" t="s">
        <v>1736</v>
      </c>
      <c r="G1816" t="s">
        <v>347</v>
      </c>
      <c r="H1816" t="s">
        <v>348</v>
      </c>
      <c r="I1816">
        <v>1</v>
      </c>
      <c r="J1816" t="s">
        <v>356</v>
      </c>
      <c r="K1816" t="s">
        <v>106</v>
      </c>
      <c r="L1816">
        <v>1</v>
      </c>
      <c r="M1816" t="s">
        <v>544</v>
      </c>
      <c r="N1816" t="s">
        <v>544</v>
      </c>
      <c r="O1816" t="s">
        <v>545</v>
      </c>
      <c r="P1816" s="2">
        <v>44682</v>
      </c>
    </row>
    <row r="1817" spans="1:16" x14ac:dyDescent="0.3">
      <c r="A1817" t="s">
        <v>1781</v>
      </c>
      <c r="B1817" t="s">
        <v>1795</v>
      </c>
      <c r="C1817" t="s">
        <v>35</v>
      </c>
      <c r="D1817" s="4" t="s">
        <v>543</v>
      </c>
      <c r="E1817" t="s">
        <v>1735</v>
      </c>
      <c r="F1817" t="s">
        <v>1736</v>
      </c>
      <c r="G1817" t="s">
        <v>347</v>
      </c>
      <c r="H1817" t="s">
        <v>348</v>
      </c>
      <c r="I1817">
        <v>1</v>
      </c>
      <c r="J1817" t="s">
        <v>357</v>
      </c>
      <c r="K1817" t="s">
        <v>108</v>
      </c>
      <c r="L1817">
        <v>1</v>
      </c>
      <c r="M1817" t="s">
        <v>544</v>
      </c>
      <c r="N1817" t="s">
        <v>544</v>
      </c>
      <c r="O1817" t="s">
        <v>545</v>
      </c>
      <c r="P1817" s="2">
        <v>44682</v>
      </c>
    </row>
    <row r="1818" spans="1:16" x14ac:dyDescent="0.3">
      <c r="A1818" t="s">
        <v>1781</v>
      </c>
      <c r="B1818" t="s">
        <v>1795</v>
      </c>
      <c r="C1818" t="s">
        <v>35</v>
      </c>
      <c r="D1818" s="4" t="s">
        <v>543</v>
      </c>
      <c r="E1818" t="s">
        <v>1735</v>
      </c>
      <c r="F1818" t="s">
        <v>1736</v>
      </c>
      <c r="G1818" t="s">
        <v>347</v>
      </c>
      <c r="H1818" t="s">
        <v>348</v>
      </c>
      <c r="I1818">
        <v>1</v>
      </c>
      <c r="J1818" t="s">
        <v>359</v>
      </c>
      <c r="K1818" t="s">
        <v>111</v>
      </c>
      <c r="L1818">
        <v>1</v>
      </c>
      <c r="M1818" t="s">
        <v>544</v>
      </c>
      <c r="N1818" t="s">
        <v>544</v>
      </c>
      <c r="O1818" t="s">
        <v>545</v>
      </c>
      <c r="P1818" s="2">
        <v>44682</v>
      </c>
    </row>
    <row r="1819" spans="1:16" x14ac:dyDescent="0.3">
      <c r="A1819" t="s">
        <v>1781</v>
      </c>
      <c r="B1819" t="s">
        <v>1795</v>
      </c>
      <c r="C1819" t="s">
        <v>35</v>
      </c>
      <c r="D1819" s="4" t="s">
        <v>543</v>
      </c>
      <c r="E1819" t="s">
        <v>1735</v>
      </c>
      <c r="F1819" t="s">
        <v>1736</v>
      </c>
      <c r="G1819" t="s">
        <v>347</v>
      </c>
      <c r="H1819" t="s">
        <v>348</v>
      </c>
      <c r="I1819">
        <v>1</v>
      </c>
      <c r="J1819" t="s">
        <v>361</v>
      </c>
      <c r="K1819" t="s">
        <v>113</v>
      </c>
      <c r="L1819">
        <v>1</v>
      </c>
      <c r="M1819" t="s">
        <v>544</v>
      </c>
      <c r="N1819" t="s">
        <v>544</v>
      </c>
      <c r="O1819" t="s">
        <v>545</v>
      </c>
      <c r="P1819" s="2">
        <v>44682</v>
      </c>
    </row>
    <row r="1820" spans="1:16" x14ac:dyDescent="0.3">
      <c r="A1820" t="s">
        <v>1781</v>
      </c>
      <c r="B1820" t="s">
        <v>1795</v>
      </c>
      <c r="C1820" t="s">
        <v>35</v>
      </c>
      <c r="D1820" s="4" t="s">
        <v>543</v>
      </c>
      <c r="E1820" t="s">
        <v>1735</v>
      </c>
      <c r="F1820" t="s">
        <v>1736</v>
      </c>
      <c r="G1820" t="s">
        <v>347</v>
      </c>
      <c r="H1820" t="s">
        <v>348</v>
      </c>
      <c r="I1820">
        <v>1</v>
      </c>
      <c r="J1820" t="s">
        <v>362</v>
      </c>
      <c r="K1820" t="s">
        <v>115</v>
      </c>
      <c r="L1820">
        <v>1</v>
      </c>
      <c r="M1820" t="s">
        <v>544</v>
      </c>
      <c r="N1820" t="s">
        <v>544</v>
      </c>
      <c r="O1820" t="s">
        <v>545</v>
      </c>
      <c r="P1820" s="2">
        <v>44682</v>
      </c>
    </row>
    <row r="1821" spans="1:16" x14ac:dyDescent="0.3">
      <c r="A1821" t="s">
        <v>1781</v>
      </c>
      <c r="B1821" t="s">
        <v>1795</v>
      </c>
      <c r="C1821" t="s">
        <v>35</v>
      </c>
      <c r="D1821" s="4" t="s">
        <v>546</v>
      </c>
      <c r="E1821" t="s">
        <v>1737</v>
      </c>
      <c r="F1821" t="s">
        <v>1738</v>
      </c>
      <c r="G1821" t="s">
        <v>347</v>
      </c>
      <c r="H1821" t="s">
        <v>348</v>
      </c>
      <c r="I1821">
        <v>1</v>
      </c>
      <c r="J1821" t="s">
        <v>349</v>
      </c>
      <c r="K1821" t="s">
        <v>350</v>
      </c>
      <c r="L1821">
        <v>1</v>
      </c>
      <c r="M1821" t="s">
        <v>25</v>
      </c>
      <c r="N1821" t="s">
        <v>25</v>
      </c>
      <c r="O1821" t="s">
        <v>26</v>
      </c>
      <c r="P1821" s="2">
        <v>44682</v>
      </c>
    </row>
    <row r="1822" spans="1:16" x14ac:dyDescent="0.3">
      <c r="A1822" t="s">
        <v>1781</v>
      </c>
      <c r="B1822" t="s">
        <v>1795</v>
      </c>
      <c r="C1822" t="s">
        <v>35</v>
      </c>
      <c r="D1822" s="4" t="s">
        <v>546</v>
      </c>
      <c r="E1822" t="s">
        <v>1737</v>
      </c>
      <c r="F1822" t="s">
        <v>1738</v>
      </c>
      <c r="G1822" t="s">
        <v>347</v>
      </c>
      <c r="H1822" t="s">
        <v>348</v>
      </c>
      <c r="I1822">
        <v>1</v>
      </c>
      <c r="J1822" t="s">
        <v>351</v>
      </c>
      <c r="K1822" t="s">
        <v>352</v>
      </c>
      <c r="L1822">
        <v>1</v>
      </c>
      <c r="M1822" t="s">
        <v>13</v>
      </c>
      <c r="N1822" t="s">
        <v>25</v>
      </c>
      <c r="O1822" t="s">
        <v>26</v>
      </c>
      <c r="P1822" s="2">
        <v>44682</v>
      </c>
    </row>
    <row r="1823" spans="1:16" x14ac:dyDescent="0.3">
      <c r="A1823" t="s">
        <v>1781</v>
      </c>
      <c r="B1823" t="s">
        <v>1795</v>
      </c>
      <c r="C1823" t="s">
        <v>35</v>
      </c>
      <c r="D1823" s="4" t="s">
        <v>546</v>
      </c>
      <c r="E1823" t="s">
        <v>1737</v>
      </c>
      <c r="F1823" t="s">
        <v>1738</v>
      </c>
      <c r="G1823" t="s">
        <v>347</v>
      </c>
      <c r="H1823" t="s">
        <v>348</v>
      </c>
      <c r="I1823">
        <v>1</v>
      </c>
      <c r="J1823" t="s">
        <v>353</v>
      </c>
      <c r="K1823" t="s">
        <v>354</v>
      </c>
      <c r="L1823">
        <v>1</v>
      </c>
      <c r="M1823" t="s">
        <v>25</v>
      </c>
      <c r="N1823" t="s">
        <v>25</v>
      </c>
      <c r="O1823" t="s">
        <v>26</v>
      </c>
      <c r="P1823" s="2">
        <v>44682</v>
      </c>
    </row>
    <row r="1824" spans="1:16" x14ac:dyDescent="0.3">
      <c r="A1824" t="s">
        <v>1781</v>
      </c>
      <c r="B1824" t="s">
        <v>1795</v>
      </c>
      <c r="C1824" t="s">
        <v>35</v>
      </c>
      <c r="D1824" s="4" t="s">
        <v>546</v>
      </c>
      <c r="E1824" t="s">
        <v>1737</v>
      </c>
      <c r="F1824" t="s">
        <v>1738</v>
      </c>
      <c r="G1824" t="s">
        <v>347</v>
      </c>
      <c r="H1824" t="s">
        <v>348</v>
      </c>
      <c r="I1824">
        <v>1</v>
      </c>
      <c r="J1824" t="s">
        <v>356</v>
      </c>
      <c r="K1824" t="s">
        <v>106</v>
      </c>
      <c r="L1824">
        <v>1</v>
      </c>
      <c r="M1824" t="s">
        <v>25</v>
      </c>
      <c r="N1824" t="s">
        <v>25</v>
      </c>
      <c r="O1824" t="s">
        <v>26</v>
      </c>
      <c r="P1824" s="2">
        <v>44682</v>
      </c>
    </row>
    <row r="1825" spans="1:16" x14ac:dyDescent="0.3">
      <c r="A1825" t="s">
        <v>1781</v>
      </c>
      <c r="B1825" t="s">
        <v>1795</v>
      </c>
      <c r="C1825" t="s">
        <v>35</v>
      </c>
      <c r="D1825" s="4" t="s">
        <v>546</v>
      </c>
      <c r="E1825" t="s">
        <v>1737</v>
      </c>
      <c r="F1825" t="s">
        <v>1738</v>
      </c>
      <c r="G1825" t="s">
        <v>347</v>
      </c>
      <c r="H1825" t="s">
        <v>348</v>
      </c>
      <c r="I1825">
        <v>1</v>
      </c>
      <c r="J1825" t="s">
        <v>357</v>
      </c>
      <c r="K1825" t="s">
        <v>108</v>
      </c>
      <c r="L1825">
        <v>1</v>
      </c>
      <c r="M1825" t="s">
        <v>13</v>
      </c>
      <c r="N1825" t="s">
        <v>25</v>
      </c>
      <c r="O1825" t="s">
        <v>26</v>
      </c>
      <c r="P1825" s="2">
        <v>44682</v>
      </c>
    </row>
    <row r="1826" spans="1:16" x14ac:dyDescent="0.3">
      <c r="A1826" t="s">
        <v>1781</v>
      </c>
      <c r="B1826" t="s">
        <v>1795</v>
      </c>
      <c r="C1826" t="s">
        <v>35</v>
      </c>
      <c r="D1826" s="4" t="s">
        <v>546</v>
      </c>
      <c r="E1826" t="s">
        <v>1737</v>
      </c>
      <c r="F1826" t="s">
        <v>1738</v>
      </c>
      <c r="G1826" t="s">
        <v>347</v>
      </c>
      <c r="H1826" t="s">
        <v>348</v>
      </c>
      <c r="I1826">
        <v>1</v>
      </c>
      <c r="J1826" t="s">
        <v>359</v>
      </c>
      <c r="K1826" t="s">
        <v>111</v>
      </c>
      <c r="L1826">
        <v>1</v>
      </c>
      <c r="M1826" t="s">
        <v>25</v>
      </c>
      <c r="N1826" t="s">
        <v>25</v>
      </c>
      <c r="O1826" t="s">
        <v>26</v>
      </c>
      <c r="P1826" s="2">
        <v>44682</v>
      </c>
    </row>
    <row r="1827" spans="1:16" x14ac:dyDescent="0.3">
      <c r="A1827" t="s">
        <v>1781</v>
      </c>
      <c r="B1827" t="s">
        <v>1795</v>
      </c>
      <c r="C1827" t="s">
        <v>35</v>
      </c>
      <c r="D1827" s="4" t="s">
        <v>546</v>
      </c>
      <c r="E1827" t="s">
        <v>1737</v>
      </c>
      <c r="F1827" t="s">
        <v>1738</v>
      </c>
      <c r="G1827" t="s">
        <v>347</v>
      </c>
      <c r="H1827" t="s">
        <v>348</v>
      </c>
      <c r="I1827">
        <v>1</v>
      </c>
      <c r="J1827" t="s">
        <v>361</v>
      </c>
      <c r="K1827" t="s">
        <v>113</v>
      </c>
      <c r="L1827">
        <v>1</v>
      </c>
      <c r="M1827" t="s">
        <v>25</v>
      </c>
      <c r="N1827" t="s">
        <v>25</v>
      </c>
      <c r="O1827" t="s">
        <v>26</v>
      </c>
      <c r="P1827" s="2">
        <v>44682</v>
      </c>
    </row>
    <row r="1828" spans="1:16" x14ac:dyDescent="0.3">
      <c r="A1828" t="s">
        <v>1781</v>
      </c>
      <c r="B1828" t="s">
        <v>1795</v>
      </c>
      <c r="C1828" t="s">
        <v>35</v>
      </c>
      <c r="D1828" s="4" t="s">
        <v>546</v>
      </c>
      <c r="E1828" t="s">
        <v>1737</v>
      </c>
      <c r="F1828" t="s">
        <v>1738</v>
      </c>
      <c r="G1828" t="s">
        <v>347</v>
      </c>
      <c r="H1828" t="s">
        <v>348</v>
      </c>
      <c r="I1828">
        <v>1</v>
      </c>
      <c r="J1828" t="s">
        <v>362</v>
      </c>
      <c r="K1828" t="s">
        <v>115</v>
      </c>
      <c r="L1828">
        <v>1</v>
      </c>
      <c r="M1828" t="s">
        <v>25</v>
      </c>
      <c r="N1828" t="s">
        <v>25</v>
      </c>
      <c r="O1828" t="s">
        <v>26</v>
      </c>
      <c r="P1828" s="2">
        <v>44682</v>
      </c>
    </row>
    <row r="1829" spans="1:16" x14ac:dyDescent="0.3">
      <c r="A1829" t="s">
        <v>1781</v>
      </c>
      <c r="B1829" t="s">
        <v>1795</v>
      </c>
      <c r="C1829" t="s">
        <v>35</v>
      </c>
      <c r="D1829" s="4" t="s">
        <v>547</v>
      </c>
      <c r="E1829" t="s">
        <v>1739</v>
      </c>
      <c r="F1829" t="s">
        <v>1740</v>
      </c>
      <c r="G1829" t="s">
        <v>347</v>
      </c>
      <c r="H1829" t="s">
        <v>348</v>
      </c>
      <c r="I1829">
        <v>1</v>
      </c>
      <c r="J1829" t="s">
        <v>349</v>
      </c>
      <c r="K1829" t="s">
        <v>350</v>
      </c>
      <c r="L1829">
        <v>1</v>
      </c>
      <c r="M1829" t="s">
        <v>13</v>
      </c>
      <c r="N1829" t="s">
        <v>50</v>
      </c>
      <c r="O1829" t="s">
        <v>15</v>
      </c>
      <c r="P1829" s="2">
        <v>44682</v>
      </c>
    </row>
    <row r="1830" spans="1:16" x14ac:dyDescent="0.3">
      <c r="A1830" t="s">
        <v>1781</v>
      </c>
      <c r="B1830" t="s">
        <v>1795</v>
      </c>
      <c r="C1830" t="s">
        <v>35</v>
      </c>
      <c r="D1830" s="4" t="s">
        <v>547</v>
      </c>
      <c r="E1830" t="s">
        <v>1739</v>
      </c>
      <c r="F1830" t="s">
        <v>1740</v>
      </c>
      <c r="G1830" t="s">
        <v>347</v>
      </c>
      <c r="H1830" t="s">
        <v>348</v>
      </c>
      <c r="I1830">
        <v>1</v>
      </c>
      <c r="J1830" t="s">
        <v>351</v>
      </c>
      <c r="K1830" t="s">
        <v>352</v>
      </c>
      <c r="L1830">
        <v>1</v>
      </c>
      <c r="M1830" t="s">
        <v>13</v>
      </c>
      <c r="N1830" t="s">
        <v>283</v>
      </c>
      <c r="O1830" t="s">
        <v>15</v>
      </c>
      <c r="P1830" s="2">
        <v>44682</v>
      </c>
    </row>
    <row r="1831" spans="1:16" x14ac:dyDescent="0.3">
      <c r="A1831" t="s">
        <v>1781</v>
      </c>
      <c r="B1831" t="s">
        <v>1795</v>
      </c>
      <c r="C1831" t="s">
        <v>35</v>
      </c>
      <c r="D1831" s="4" t="s">
        <v>547</v>
      </c>
      <c r="E1831" t="s">
        <v>1739</v>
      </c>
      <c r="F1831" t="s">
        <v>1740</v>
      </c>
      <c r="G1831" t="s">
        <v>347</v>
      </c>
      <c r="H1831" t="s">
        <v>348</v>
      </c>
      <c r="I1831">
        <v>1</v>
      </c>
      <c r="J1831" t="s">
        <v>353</v>
      </c>
      <c r="K1831" t="s">
        <v>354</v>
      </c>
      <c r="L1831">
        <v>1</v>
      </c>
      <c r="M1831" t="s">
        <v>13</v>
      </c>
      <c r="N1831" t="s">
        <v>411</v>
      </c>
      <c r="O1831" t="s">
        <v>15</v>
      </c>
      <c r="P1831" s="2">
        <v>44682</v>
      </c>
    </row>
    <row r="1832" spans="1:16" x14ac:dyDescent="0.3">
      <c r="A1832" t="s">
        <v>1781</v>
      </c>
      <c r="B1832" t="s">
        <v>1795</v>
      </c>
      <c r="C1832" t="s">
        <v>35</v>
      </c>
      <c r="D1832" s="4" t="s">
        <v>547</v>
      </c>
      <c r="E1832" t="s">
        <v>1739</v>
      </c>
      <c r="F1832" t="s">
        <v>1740</v>
      </c>
      <c r="G1832" t="s">
        <v>347</v>
      </c>
      <c r="H1832" t="s">
        <v>348</v>
      </c>
      <c r="I1832">
        <v>1</v>
      </c>
      <c r="J1832" t="s">
        <v>356</v>
      </c>
      <c r="K1832" t="s">
        <v>106</v>
      </c>
      <c r="L1832">
        <v>1</v>
      </c>
      <c r="M1832" t="s">
        <v>13</v>
      </c>
      <c r="N1832" t="s">
        <v>45</v>
      </c>
      <c r="O1832" t="s">
        <v>15</v>
      </c>
      <c r="P1832" s="2">
        <v>44682</v>
      </c>
    </row>
    <row r="1833" spans="1:16" x14ac:dyDescent="0.3">
      <c r="A1833" t="s">
        <v>1781</v>
      </c>
      <c r="B1833" t="s">
        <v>1795</v>
      </c>
      <c r="C1833" t="s">
        <v>35</v>
      </c>
      <c r="D1833" s="4" t="s">
        <v>547</v>
      </c>
      <c r="E1833" t="s">
        <v>1739</v>
      </c>
      <c r="F1833" t="s">
        <v>1740</v>
      </c>
      <c r="G1833" t="s">
        <v>347</v>
      </c>
      <c r="H1833" t="s">
        <v>348</v>
      </c>
      <c r="I1833">
        <v>1</v>
      </c>
      <c r="J1833" t="s">
        <v>357</v>
      </c>
      <c r="K1833" t="s">
        <v>108</v>
      </c>
      <c r="L1833">
        <v>1</v>
      </c>
      <c r="M1833" t="s">
        <v>13</v>
      </c>
      <c r="N1833" t="s">
        <v>151</v>
      </c>
      <c r="O1833" t="s">
        <v>15</v>
      </c>
      <c r="P1833" s="2">
        <v>44682</v>
      </c>
    </row>
    <row r="1834" spans="1:16" x14ac:dyDescent="0.3">
      <c r="A1834" t="s">
        <v>1781</v>
      </c>
      <c r="B1834" t="s">
        <v>1795</v>
      </c>
      <c r="C1834" t="s">
        <v>35</v>
      </c>
      <c r="D1834" s="4" t="s">
        <v>547</v>
      </c>
      <c r="E1834" t="s">
        <v>1739</v>
      </c>
      <c r="F1834" t="s">
        <v>1740</v>
      </c>
      <c r="G1834" t="s">
        <v>347</v>
      </c>
      <c r="H1834" t="s">
        <v>348</v>
      </c>
      <c r="I1834">
        <v>1</v>
      </c>
      <c r="J1834" t="s">
        <v>359</v>
      </c>
      <c r="K1834" t="s">
        <v>111</v>
      </c>
      <c r="L1834">
        <v>1</v>
      </c>
      <c r="M1834" t="s">
        <v>13</v>
      </c>
      <c r="N1834" t="s">
        <v>457</v>
      </c>
      <c r="O1834" t="s">
        <v>15</v>
      </c>
      <c r="P1834" s="2">
        <v>44682</v>
      </c>
    </row>
    <row r="1835" spans="1:16" x14ac:dyDescent="0.3">
      <c r="A1835" t="s">
        <v>1781</v>
      </c>
      <c r="B1835" t="s">
        <v>1795</v>
      </c>
      <c r="C1835" t="s">
        <v>35</v>
      </c>
      <c r="D1835" s="4" t="s">
        <v>547</v>
      </c>
      <c r="E1835" t="s">
        <v>1739</v>
      </c>
      <c r="F1835" t="s">
        <v>1740</v>
      </c>
      <c r="G1835" t="s">
        <v>347</v>
      </c>
      <c r="H1835" t="s">
        <v>348</v>
      </c>
      <c r="I1835">
        <v>1</v>
      </c>
      <c r="J1835" t="s">
        <v>361</v>
      </c>
      <c r="K1835" t="s">
        <v>113</v>
      </c>
      <c r="L1835">
        <v>1</v>
      </c>
      <c r="M1835" t="s">
        <v>13</v>
      </c>
      <c r="N1835" t="s">
        <v>56</v>
      </c>
      <c r="O1835" t="s">
        <v>15</v>
      </c>
      <c r="P1835" s="2">
        <v>44682</v>
      </c>
    </row>
    <row r="1836" spans="1:16" x14ac:dyDescent="0.3">
      <c r="A1836" t="s">
        <v>1781</v>
      </c>
      <c r="B1836" t="s">
        <v>1795</v>
      </c>
      <c r="C1836" t="s">
        <v>35</v>
      </c>
      <c r="D1836" s="4" t="s">
        <v>547</v>
      </c>
      <c r="E1836" t="s">
        <v>1739</v>
      </c>
      <c r="F1836" t="s">
        <v>1740</v>
      </c>
      <c r="G1836" t="s">
        <v>347</v>
      </c>
      <c r="H1836" t="s">
        <v>348</v>
      </c>
      <c r="I1836">
        <v>1</v>
      </c>
      <c r="J1836" t="s">
        <v>362</v>
      </c>
      <c r="K1836" t="s">
        <v>115</v>
      </c>
      <c r="L1836">
        <v>1</v>
      </c>
      <c r="M1836" t="s">
        <v>13</v>
      </c>
      <c r="N1836" t="s">
        <v>18</v>
      </c>
      <c r="O1836" t="s">
        <v>15</v>
      </c>
      <c r="P1836" s="2">
        <v>44682</v>
      </c>
    </row>
    <row r="1837" spans="1:16" x14ac:dyDescent="0.3">
      <c r="A1837" t="s">
        <v>1781</v>
      </c>
      <c r="B1837" t="s">
        <v>1795</v>
      </c>
      <c r="C1837" t="s">
        <v>35</v>
      </c>
      <c r="D1837" s="4" t="s">
        <v>548</v>
      </c>
      <c r="E1837" t="s">
        <v>1741</v>
      </c>
      <c r="F1837" t="s">
        <v>1742</v>
      </c>
      <c r="G1837" t="s">
        <v>347</v>
      </c>
      <c r="H1837" t="s">
        <v>348</v>
      </c>
      <c r="I1837">
        <v>1</v>
      </c>
      <c r="J1837" t="s">
        <v>349</v>
      </c>
      <c r="K1837" t="s">
        <v>350</v>
      </c>
      <c r="L1837">
        <v>1</v>
      </c>
      <c r="M1837" t="s">
        <v>13</v>
      </c>
      <c r="N1837" t="s">
        <v>18</v>
      </c>
      <c r="O1837" t="s">
        <v>15</v>
      </c>
      <c r="P1837" s="2">
        <v>44682</v>
      </c>
    </row>
    <row r="1838" spans="1:16" x14ac:dyDescent="0.3">
      <c r="A1838" t="s">
        <v>1781</v>
      </c>
      <c r="B1838" t="s">
        <v>1795</v>
      </c>
      <c r="C1838" t="s">
        <v>35</v>
      </c>
      <c r="D1838" s="4" t="s">
        <v>548</v>
      </c>
      <c r="E1838" t="s">
        <v>1741</v>
      </c>
      <c r="F1838" t="s">
        <v>1742</v>
      </c>
      <c r="G1838" t="s">
        <v>347</v>
      </c>
      <c r="H1838" t="s">
        <v>348</v>
      </c>
      <c r="I1838">
        <v>1</v>
      </c>
      <c r="J1838" t="s">
        <v>351</v>
      </c>
      <c r="K1838" t="s">
        <v>352</v>
      </c>
      <c r="L1838">
        <v>1</v>
      </c>
      <c r="M1838" t="s">
        <v>13</v>
      </c>
      <c r="N1838" t="s">
        <v>87</v>
      </c>
      <c r="O1838" t="s">
        <v>15</v>
      </c>
      <c r="P1838" s="2">
        <v>44682</v>
      </c>
    </row>
    <row r="1839" spans="1:16" x14ac:dyDescent="0.3">
      <c r="A1839" t="s">
        <v>1781</v>
      </c>
      <c r="B1839" t="s">
        <v>1795</v>
      </c>
      <c r="C1839" t="s">
        <v>35</v>
      </c>
      <c r="D1839" s="4" t="s">
        <v>548</v>
      </c>
      <c r="E1839" t="s">
        <v>1741</v>
      </c>
      <c r="F1839" t="s">
        <v>1742</v>
      </c>
      <c r="G1839" t="s">
        <v>347</v>
      </c>
      <c r="H1839" t="s">
        <v>348</v>
      </c>
      <c r="I1839">
        <v>1</v>
      </c>
      <c r="J1839" t="s">
        <v>353</v>
      </c>
      <c r="K1839" t="s">
        <v>354</v>
      </c>
      <c r="L1839">
        <v>1</v>
      </c>
      <c r="M1839" t="s">
        <v>13</v>
      </c>
      <c r="N1839" t="s">
        <v>379</v>
      </c>
      <c r="O1839" t="s">
        <v>15</v>
      </c>
      <c r="P1839" s="2">
        <v>44682</v>
      </c>
    </row>
    <row r="1840" spans="1:16" x14ac:dyDescent="0.3">
      <c r="A1840" t="s">
        <v>1781</v>
      </c>
      <c r="B1840" t="s">
        <v>1795</v>
      </c>
      <c r="C1840" t="s">
        <v>35</v>
      </c>
      <c r="D1840" s="4" t="s">
        <v>548</v>
      </c>
      <c r="E1840" t="s">
        <v>1741</v>
      </c>
      <c r="F1840" t="s">
        <v>1742</v>
      </c>
      <c r="G1840" t="s">
        <v>347</v>
      </c>
      <c r="H1840" t="s">
        <v>348</v>
      </c>
      <c r="I1840">
        <v>1</v>
      </c>
      <c r="J1840" t="s">
        <v>356</v>
      </c>
      <c r="K1840" t="s">
        <v>106</v>
      </c>
      <c r="L1840">
        <v>1</v>
      </c>
      <c r="M1840" t="s">
        <v>13</v>
      </c>
      <c r="N1840" t="s">
        <v>74</v>
      </c>
      <c r="O1840" t="s">
        <v>15</v>
      </c>
      <c r="P1840" s="2">
        <v>44682</v>
      </c>
    </row>
    <row r="1841" spans="1:16" x14ac:dyDescent="0.3">
      <c r="A1841" t="s">
        <v>1781</v>
      </c>
      <c r="B1841" t="s">
        <v>1795</v>
      </c>
      <c r="C1841" t="s">
        <v>35</v>
      </c>
      <c r="D1841" s="4" t="s">
        <v>548</v>
      </c>
      <c r="E1841" t="s">
        <v>1741</v>
      </c>
      <c r="F1841" t="s">
        <v>1742</v>
      </c>
      <c r="G1841" t="s">
        <v>347</v>
      </c>
      <c r="H1841" t="s">
        <v>348</v>
      </c>
      <c r="I1841">
        <v>1</v>
      </c>
      <c r="J1841" t="s">
        <v>357</v>
      </c>
      <c r="K1841" t="s">
        <v>108</v>
      </c>
      <c r="L1841">
        <v>1</v>
      </c>
      <c r="M1841" t="s">
        <v>13</v>
      </c>
      <c r="N1841" t="s">
        <v>323</v>
      </c>
      <c r="O1841" t="s">
        <v>15</v>
      </c>
      <c r="P1841" s="2">
        <v>44682</v>
      </c>
    </row>
    <row r="1842" spans="1:16" x14ac:dyDescent="0.3">
      <c r="A1842" t="s">
        <v>1781</v>
      </c>
      <c r="B1842" t="s">
        <v>1795</v>
      </c>
      <c r="C1842" t="s">
        <v>35</v>
      </c>
      <c r="D1842" s="4" t="s">
        <v>548</v>
      </c>
      <c r="E1842" t="s">
        <v>1741</v>
      </c>
      <c r="F1842" t="s">
        <v>1742</v>
      </c>
      <c r="G1842" t="s">
        <v>347</v>
      </c>
      <c r="H1842" t="s">
        <v>348</v>
      </c>
      <c r="I1842">
        <v>1</v>
      </c>
      <c r="J1842" t="s">
        <v>359</v>
      </c>
      <c r="K1842" t="s">
        <v>111</v>
      </c>
      <c r="L1842">
        <v>1</v>
      </c>
      <c r="M1842" t="s">
        <v>13</v>
      </c>
      <c r="N1842" t="s">
        <v>540</v>
      </c>
      <c r="O1842" t="s">
        <v>15</v>
      </c>
      <c r="P1842" s="2">
        <v>44682</v>
      </c>
    </row>
    <row r="1843" spans="1:16" x14ac:dyDescent="0.3">
      <c r="A1843" t="s">
        <v>1781</v>
      </c>
      <c r="B1843" t="s">
        <v>1795</v>
      </c>
      <c r="C1843" t="s">
        <v>35</v>
      </c>
      <c r="D1843" s="4" t="s">
        <v>548</v>
      </c>
      <c r="E1843" t="s">
        <v>1741</v>
      </c>
      <c r="F1843" t="s">
        <v>1742</v>
      </c>
      <c r="G1843" t="s">
        <v>347</v>
      </c>
      <c r="H1843" t="s">
        <v>348</v>
      </c>
      <c r="I1843">
        <v>1</v>
      </c>
      <c r="J1843" t="s">
        <v>361</v>
      </c>
      <c r="K1843" t="s">
        <v>113</v>
      </c>
      <c r="L1843">
        <v>1</v>
      </c>
      <c r="M1843" t="s">
        <v>13</v>
      </c>
      <c r="N1843" t="s">
        <v>302</v>
      </c>
      <c r="O1843" t="s">
        <v>15</v>
      </c>
      <c r="P1843" s="2">
        <v>44682</v>
      </c>
    </row>
    <row r="1844" spans="1:16" x14ac:dyDescent="0.3">
      <c r="A1844" t="s">
        <v>1781</v>
      </c>
      <c r="B1844" t="s">
        <v>1795</v>
      </c>
      <c r="C1844" t="s">
        <v>35</v>
      </c>
      <c r="D1844" s="4" t="s">
        <v>548</v>
      </c>
      <c r="E1844" t="s">
        <v>1741</v>
      </c>
      <c r="F1844" t="s">
        <v>1742</v>
      </c>
      <c r="G1844" t="s">
        <v>347</v>
      </c>
      <c r="H1844" t="s">
        <v>348</v>
      </c>
      <c r="I1844">
        <v>1</v>
      </c>
      <c r="J1844" t="s">
        <v>362</v>
      </c>
      <c r="K1844" t="s">
        <v>115</v>
      </c>
      <c r="L1844">
        <v>1</v>
      </c>
      <c r="M1844" t="s">
        <v>13</v>
      </c>
      <c r="N1844" t="s">
        <v>66</v>
      </c>
      <c r="O1844" t="s">
        <v>15</v>
      </c>
      <c r="P1844" s="2">
        <v>44682</v>
      </c>
    </row>
    <row r="1845" spans="1:16" x14ac:dyDescent="0.3">
      <c r="A1845" t="s">
        <v>1781</v>
      </c>
      <c r="B1845" t="s">
        <v>1795</v>
      </c>
      <c r="C1845" t="s">
        <v>35</v>
      </c>
      <c r="D1845" s="4" t="s">
        <v>549</v>
      </c>
      <c r="E1845" t="s">
        <v>1743</v>
      </c>
      <c r="F1845" t="s">
        <v>1744</v>
      </c>
      <c r="G1845" t="s">
        <v>347</v>
      </c>
      <c r="H1845" t="s">
        <v>348</v>
      </c>
      <c r="I1845">
        <v>1</v>
      </c>
      <c r="J1845" t="s">
        <v>349</v>
      </c>
      <c r="K1845" t="s">
        <v>350</v>
      </c>
      <c r="L1845">
        <v>1</v>
      </c>
      <c r="M1845" t="s">
        <v>13</v>
      </c>
      <c r="N1845" t="s">
        <v>18</v>
      </c>
      <c r="O1845" t="s">
        <v>15</v>
      </c>
      <c r="P1845" s="2">
        <v>44682</v>
      </c>
    </row>
    <row r="1846" spans="1:16" x14ac:dyDescent="0.3">
      <c r="A1846" t="s">
        <v>1781</v>
      </c>
      <c r="B1846" t="s">
        <v>1795</v>
      </c>
      <c r="C1846" t="s">
        <v>35</v>
      </c>
      <c r="D1846" s="4" t="s">
        <v>549</v>
      </c>
      <c r="E1846" t="s">
        <v>1743</v>
      </c>
      <c r="F1846" t="s">
        <v>1744</v>
      </c>
      <c r="G1846" t="s">
        <v>347</v>
      </c>
      <c r="H1846" t="s">
        <v>348</v>
      </c>
      <c r="I1846">
        <v>1</v>
      </c>
      <c r="J1846" t="s">
        <v>351</v>
      </c>
      <c r="K1846" t="s">
        <v>352</v>
      </c>
      <c r="L1846">
        <v>1</v>
      </c>
      <c r="M1846" t="s">
        <v>13</v>
      </c>
      <c r="N1846" t="s">
        <v>57</v>
      </c>
      <c r="O1846" t="s">
        <v>15</v>
      </c>
      <c r="P1846" s="2">
        <v>44682</v>
      </c>
    </row>
    <row r="1847" spans="1:16" x14ac:dyDescent="0.3">
      <c r="A1847" t="s">
        <v>1781</v>
      </c>
      <c r="B1847" t="s">
        <v>1795</v>
      </c>
      <c r="C1847" t="s">
        <v>35</v>
      </c>
      <c r="D1847" s="4" t="s">
        <v>549</v>
      </c>
      <c r="E1847" t="s">
        <v>1743</v>
      </c>
      <c r="F1847" t="s">
        <v>1744</v>
      </c>
      <c r="G1847" t="s">
        <v>347</v>
      </c>
      <c r="H1847" t="s">
        <v>348</v>
      </c>
      <c r="I1847">
        <v>1</v>
      </c>
      <c r="J1847" t="s">
        <v>353</v>
      </c>
      <c r="K1847" t="s">
        <v>354</v>
      </c>
      <c r="L1847">
        <v>1</v>
      </c>
      <c r="M1847" t="s">
        <v>13</v>
      </c>
      <c r="N1847" t="s">
        <v>513</v>
      </c>
      <c r="O1847" t="s">
        <v>15</v>
      </c>
      <c r="P1847" s="2">
        <v>44682</v>
      </c>
    </row>
    <row r="1848" spans="1:16" x14ac:dyDescent="0.3">
      <c r="A1848" t="s">
        <v>1781</v>
      </c>
      <c r="B1848" t="s">
        <v>1795</v>
      </c>
      <c r="C1848" t="s">
        <v>35</v>
      </c>
      <c r="D1848" s="4" t="s">
        <v>549</v>
      </c>
      <c r="E1848" t="s">
        <v>1743</v>
      </c>
      <c r="F1848" t="s">
        <v>1744</v>
      </c>
      <c r="G1848" t="s">
        <v>347</v>
      </c>
      <c r="H1848" t="s">
        <v>348</v>
      </c>
      <c r="I1848">
        <v>1</v>
      </c>
      <c r="J1848" t="s">
        <v>356</v>
      </c>
      <c r="K1848" t="s">
        <v>106</v>
      </c>
      <c r="L1848">
        <v>1</v>
      </c>
      <c r="M1848" t="s">
        <v>13</v>
      </c>
      <c r="N1848" t="s">
        <v>517</v>
      </c>
      <c r="O1848" t="s">
        <v>15</v>
      </c>
      <c r="P1848" s="2">
        <v>44682</v>
      </c>
    </row>
    <row r="1849" spans="1:16" x14ac:dyDescent="0.3">
      <c r="A1849" t="s">
        <v>1781</v>
      </c>
      <c r="B1849" t="s">
        <v>1795</v>
      </c>
      <c r="C1849" t="s">
        <v>35</v>
      </c>
      <c r="D1849" s="4" t="s">
        <v>549</v>
      </c>
      <c r="E1849" t="s">
        <v>1743</v>
      </c>
      <c r="F1849" t="s">
        <v>1744</v>
      </c>
      <c r="G1849" t="s">
        <v>347</v>
      </c>
      <c r="H1849" t="s">
        <v>348</v>
      </c>
      <c r="I1849">
        <v>1</v>
      </c>
      <c r="J1849" t="s">
        <v>357</v>
      </c>
      <c r="K1849" t="s">
        <v>108</v>
      </c>
      <c r="L1849">
        <v>1</v>
      </c>
      <c r="M1849" t="s">
        <v>13</v>
      </c>
      <c r="N1849" t="s">
        <v>290</v>
      </c>
      <c r="O1849" t="s">
        <v>15</v>
      </c>
      <c r="P1849" s="2">
        <v>44682</v>
      </c>
    </row>
    <row r="1850" spans="1:16" x14ac:dyDescent="0.3">
      <c r="A1850" t="s">
        <v>1781</v>
      </c>
      <c r="B1850" t="s">
        <v>1795</v>
      </c>
      <c r="C1850" t="s">
        <v>35</v>
      </c>
      <c r="D1850" s="4" t="s">
        <v>549</v>
      </c>
      <c r="E1850" t="s">
        <v>1743</v>
      </c>
      <c r="F1850" t="s">
        <v>1744</v>
      </c>
      <c r="G1850" t="s">
        <v>347</v>
      </c>
      <c r="H1850" t="s">
        <v>348</v>
      </c>
      <c r="I1850">
        <v>1</v>
      </c>
      <c r="J1850" t="s">
        <v>359</v>
      </c>
      <c r="K1850" t="s">
        <v>111</v>
      </c>
      <c r="L1850">
        <v>1</v>
      </c>
      <c r="M1850" t="s">
        <v>13</v>
      </c>
      <c r="N1850" t="s">
        <v>92</v>
      </c>
      <c r="O1850" t="s">
        <v>15</v>
      </c>
      <c r="P1850" s="2">
        <v>44682</v>
      </c>
    </row>
    <row r="1851" spans="1:16" x14ac:dyDescent="0.3">
      <c r="A1851" t="s">
        <v>1781</v>
      </c>
      <c r="B1851" t="s">
        <v>1795</v>
      </c>
      <c r="C1851" t="s">
        <v>35</v>
      </c>
      <c r="D1851" s="4" t="s">
        <v>549</v>
      </c>
      <c r="E1851" t="s">
        <v>1743</v>
      </c>
      <c r="F1851" t="s">
        <v>1744</v>
      </c>
      <c r="G1851" t="s">
        <v>347</v>
      </c>
      <c r="H1851" t="s">
        <v>348</v>
      </c>
      <c r="I1851">
        <v>1</v>
      </c>
      <c r="J1851" t="s">
        <v>361</v>
      </c>
      <c r="K1851" t="s">
        <v>113</v>
      </c>
      <c r="L1851">
        <v>1</v>
      </c>
      <c r="M1851" t="s">
        <v>13</v>
      </c>
      <c r="N1851" t="s">
        <v>44</v>
      </c>
      <c r="O1851" t="s">
        <v>15</v>
      </c>
      <c r="P1851" s="2">
        <v>44682</v>
      </c>
    </row>
    <row r="1852" spans="1:16" x14ac:dyDescent="0.3">
      <c r="A1852" t="s">
        <v>1781</v>
      </c>
      <c r="B1852" t="s">
        <v>1795</v>
      </c>
      <c r="C1852" t="s">
        <v>35</v>
      </c>
      <c r="D1852" s="4" t="s">
        <v>549</v>
      </c>
      <c r="E1852" t="s">
        <v>1743</v>
      </c>
      <c r="F1852" t="s">
        <v>1744</v>
      </c>
      <c r="G1852" t="s">
        <v>347</v>
      </c>
      <c r="H1852" t="s">
        <v>348</v>
      </c>
      <c r="I1852">
        <v>1</v>
      </c>
      <c r="J1852" t="s">
        <v>362</v>
      </c>
      <c r="K1852" t="s">
        <v>115</v>
      </c>
      <c r="L1852">
        <v>1</v>
      </c>
      <c r="M1852" t="s">
        <v>13</v>
      </c>
      <c r="N1852" t="s">
        <v>18</v>
      </c>
      <c r="O1852" t="s">
        <v>15</v>
      </c>
      <c r="P1852" s="2">
        <v>44682</v>
      </c>
    </row>
    <row r="1853" spans="1:16" x14ac:dyDescent="0.3">
      <c r="A1853" t="s">
        <v>1781</v>
      </c>
      <c r="B1853" t="s">
        <v>1795</v>
      </c>
      <c r="C1853" t="s">
        <v>35</v>
      </c>
      <c r="D1853" s="4" t="s">
        <v>550</v>
      </c>
      <c r="E1853" t="s">
        <v>1745</v>
      </c>
      <c r="F1853" t="s">
        <v>1746</v>
      </c>
      <c r="G1853" t="s">
        <v>347</v>
      </c>
      <c r="H1853" t="s">
        <v>348</v>
      </c>
      <c r="I1853">
        <v>1</v>
      </c>
      <c r="J1853" t="s">
        <v>349</v>
      </c>
      <c r="K1853" t="s">
        <v>350</v>
      </c>
      <c r="L1853">
        <v>1</v>
      </c>
      <c r="M1853" t="s">
        <v>13</v>
      </c>
      <c r="N1853" t="s">
        <v>18</v>
      </c>
      <c r="O1853" t="s">
        <v>15</v>
      </c>
      <c r="P1853" s="2">
        <v>44682</v>
      </c>
    </row>
    <row r="1854" spans="1:16" x14ac:dyDescent="0.3">
      <c r="A1854" t="s">
        <v>1781</v>
      </c>
      <c r="B1854" t="s">
        <v>1795</v>
      </c>
      <c r="C1854" t="s">
        <v>35</v>
      </c>
      <c r="D1854" s="4" t="s">
        <v>550</v>
      </c>
      <c r="E1854" t="s">
        <v>1745</v>
      </c>
      <c r="F1854" t="s">
        <v>1746</v>
      </c>
      <c r="G1854" t="s">
        <v>347</v>
      </c>
      <c r="H1854" t="s">
        <v>348</v>
      </c>
      <c r="I1854">
        <v>1</v>
      </c>
      <c r="J1854" t="s">
        <v>351</v>
      </c>
      <c r="K1854" t="s">
        <v>352</v>
      </c>
      <c r="L1854">
        <v>1</v>
      </c>
      <c r="M1854" t="s">
        <v>13</v>
      </c>
      <c r="N1854" t="s">
        <v>79</v>
      </c>
      <c r="O1854" t="s">
        <v>15</v>
      </c>
      <c r="P1854" s="2">
        <v>44682</v>
      </c>
    </row>
    <row r="1855" spans="1:16" x14ac:dyDescent="0.3">
      <c r="A1855" t="s">
        <v>1781</v>
      </c>
      <c r="B1855" t="s">
        <v>1795</v>
      </c>
      <c r="C1855" t="s">
        <v>35</v>
      </c>
      <c r="D1855" s="4" t="s">
        <v>550</v>
      </c>
      <c r="E1855" t="s">
        <v>1745</v>
      </c>
      <c r="F1855" t="s">
        <v>1746</v>
      </c>
      <c r="G1855" t="s">
        <v>347</v>
      </c>
      <c r="H1855" t="s">
        <v>348</v>
      </c>
      <c r="I1855">
        <v>1</v>
      </c>
      <c r="J1855" t="s">
        <v>353</v>
      </c>
      <c r="K1855" t="s">
        <v>354</v>
      </c>
      <c r="L1855">
        <v>1</v>
      </c>
      <c r="M1855" t="s">
        <v>13</v>
      </c>
      <c r="N1855" t="s">
        <v>316</v>
      </c>
      <c r="O1855" t="s">
        <v>15</v>
      </c>
      <c r="P1855" s="2">
        <v>44682</v>
      </c>
    </row>
    <row r="1856" spans="1:16" x14ac:dyDescent="0.3">
      <c r="A1856" t="s">
        <v>1781</v>
      </c>
      <c r="B1856" t="s">
        <v>1795</v>
      </c>
      <c r="C1856" t="s">
        <v>35</v>
      </c>
      <c r="D1856" s="4" t="s">
        <v>550</v>
      </c>
      <c r="E1856" t="s">
        <v>1745</v>
      </c>
      <c r="F1856" t="s">
        <v>1746</v>
      </c>
      <c r="G1856" t="s">
        <v>347</v>
      </c>
      <c r="H1856" t="s">
        <v>348</v>
      </c>
      <c r="I1856">
        <v>1</v>
      </c>
      <c r="J1856" t="s">
        <v>356</v>
      </c>
      <c r="K1856" t="s">
        <v>106</v>
      </c>
      <c r="L1856">
        <v>1</v>
      </c>
      <c r="M1856" t="s">
        <v>13</v>
      </c>
      <c r="N1856" t="s">
        <v>56</v>
      </c>
      <c r="O1856" t="s">
        <v>15</v>
      </c>
      <c r="P1856" s="2">
        <v>44682</v>
      </c>
    </row>
    <row r="1857" spans="1:16" x14ac:dyDescent="0.3">
      <c r="A1857" t="s">
        <v>1781</v>
      </c>
      <c r="B1857" t="s">
        <v>1795</v>
      </c>
      <c r="C1857" t="s">
        <v>35</v>
      </c>
      <c r="D1857" s="4" t="s">
        <v>550</v>
      </c>
      <c r="E1857" t="s">
        <v>1745</v>
      </c>
      <c r="F1857" t="s">
        <v>1746</v>
      </c>
      <c r="G1857" t="s">
        <v>347</v>
      </c>
      <c r="H1857" t="s">
        <v>348</v>
      </c>
      <c r="I1857">
        <v>1</v>
      </c>
      <c r="J1857" t="s">
        <v>357</v>
      </c>
      <c r="K1857" t="s">
        <v>108</v>
      </c>
      <c r="L1857">
        <v>1</v>
      </c>
      <c r="M1857" t="s">
        <v>13</v>
      </c>
      <c r="N1857" t="s">
        <v>316</v>
      </c>
      <c r="O1857" t="s">
        <v>15</v>
      </c>
      <c r="P1857" s="2">
        <v>44682</v>
      </c>
    </row>
    <row r="1858" spans="1:16" x14ac:dyDescent="0.3">
      <c r="A1858" t="s">
        <v>1781</v>
      </c>
      <c r="B1858" t="s">
        <v>1795</v>
      </c>
      <c r="C1858" t="s">
        <v>35</v>
      </c>
      <c r="D1858" s="4" t="s">
        <v>550</v>
      </c>
      <c r="E1858" t="s">
        <v>1745</v>
      </c>
      <c r="F1858" t="s">
        <v>1746</v>
      </c>
      <c r="G1858" t="s">
        <v>347</v>
      </c>
      <c r="H1858" t="s">
        <v>348</v>
      </c>
      <c r="I1858">
        <v>1</v>
      </c>
      <c r="J1858" t="s">
        <v>359</v>
      </c>
      <c r="K1858" t="s">
        <v>111</v>
      </c>
      <c r="L1858">
        <v>1</v>
      </c>
      <c r="M1858" t="s">
        <v>13</v>
      </c>
      <c r="N1858" t="s">
        <v>466</v>
      </c>
      <c r="O1858" t="s">
        <v>15</v>
      </c>
      <c r="P1858" s="2">
        <v>44682</v>
      </c>
    </row>
    <row r="1859" spans="1:16" x14ac:dyDescent="0.3">
      <c r="A1859" t="s">
        <v>1781</v>
      </c>
      <c r="B1859" t="s">
        <v>1795</v>
      </c>
      <c r="C1859" t="s">
        <v>35</v>
      </c>
      <c r="D1859" s="4" t="s">
        <v>550</v>
      </c>
      <c r="E1859" t="s">
        <v>1745</v>
      </c>
      <c r="F1859" t="s">
        <v>1746</v>
      </c>
      <c r="G1859" t="s">
        <v>347</v>
      </c>
      <c r="H1859" t="s">
        <v>348</v>
      </c>
      <c r="I1859">
        <v>1</v>
      </c>
      <c r="J1859" t="s">
        <v>361</v>
      </c>
      <c r="K1859" t="s">
        <v>113</v>
      </c>
      <c r="L1859">
        <v>1</v>
      </c>
      <c r="M1859" t="s">
        <v>13</v>
      </c>
      <c r="N1859" t="s">
        <v>302</v>
      </c>
      <c r="O1859" t="s">
        <v>15</v>
      </c>
      <c r="P1859" s="2">
        <v>44682</v>
      </c>
    </row>
    <row r="1860" spans="1:16" x14ac:dyDescent="0.3">
      <c r="A1860" t="s">
        <v>1781</v>
      </c>
      <c r="B1860" t="s">
        <v>1795</v>
      </c>
      <c r="C1860" t="s">
        <v>35</v>
      </c>
      <c r="D1860" s="4" t="s">
        <v>550</v>
      </c>
      <c r="E1860" t="s">
        <v>1745</v>
      </c>
      <c r="F1860" t="s">
        <v>1746</v>
      </c>
      <c r="G1860" t="s">
        <v>347</v>
      </c>
      <c r="H1860" t="s">
        <v>348</v>
      </c>
      <c r="I1860">
        <v>1</v>
      </c>
      <c r="J1860" t="s">
        <v>362</v>
      </c>
      <c r="K1860" t="s">
        <v>115</v>
      </c>
      <c r="L1860">
        <v>1</v>
      </c>
      <c r="M1860" t="s">
        <v>13</v>
      </c>
      <c r="N1860" t="s">
        <v>18</v>
      </c>
      <c r="O1860" t="s">
        <v>15</v>
      </c>
      <c r="P1860" s="2">
        <v>44682</v>
      </c>
    </row>
    <row r="1861" spans="1:16" x14ac:dyDescent="0.3">
      <c r="A1861" t="s">
        <v>1781</v>
      </c>
      <c r="B1861" t="s">
        <v>1795</v>
      </c>
      <c r="C1861" t="s">
        <v>35</v>
      </c>
      <c r="D1861" s="4" t="s">
        <v>551</v>
      </c>
      <c r="E1861" t="s">
        <v>1747</v>
      </c>
      <c r="F1861" t="s">
        <v>1748</v>
      </c>
      <c r="G1861" t="s">
        <v>347</v>
      </c>
      <c r="H1861" t="s">
        <v>348</v>
      </c>
      <c r="I1861">
        <v>1</v>
      </c>
      <c r="J1861" t="s">
        <v>349</v>
      </c>
      <c r="K1861" t="s">
        <v>350</v>
      </c>
      <c r="L1861">
        <v>1</v>
      </c>
      <c r="M1861" t="s">
        <v>21</v>
      </c>
      <c r="N1861" t="s">
        <v>38</v>
      </c>
      <c r="O1861" t="s">
        <v>15</v>
      </c>
      <c r="P1861" s="2">
        <v>44682</v>
      </c>
    </row>
    <row r="1862" spans="1:16" x14ac:dyDescent="0.3">
      <c r="A1862" t="s">
        <v>1781</v>
      </c>
      <c r="B1862" t="s">
        <v>1795</v>
      </c>
      <c r="C1862" t="s">
        <v>35</v>
      </c>
      <c r="D1862" s="4" t="s">
        <v>551</v>
      </c>
      <c r="E1862" t="s">
        <v>1747</v>
      </c>
      <c r="F1862" t="s">
        <v>1748</v>
      </c>
      <c r="G1862" t="s">
        <v>347</v>
      </c>
      <c r="H1862" t="s">
        <v>348</v>
      </c>
      <c r="I1862">
        <v>1</v>
      </c>
      <c r="J1862" t="s">
        <v>351</v>
      </c>
      <c r="K1862" t="s">
        <v>352</v>
      </c>
      <c r="L1862">
        <v>1</v>
      </c>
      <c r="M1862" t="s">
        <v>13</v>
      </c>
      <c r="N1862" t="s">
        <v>61</v>
      </c>
      <c r="O1862" t="s">
        <v>15</v>
      </c>
      <c r="P1862" s="2">
        <v>44682</v>
      </c>
    </row>
    <row r="1863" spans="1:16" x14ac:dyDescent="0.3">
      <c r="A1863" t="s">
        <v>1781</v>
      </c>
      <c r="B1863" t="s">
        <v>1795</v>
      </c>
      <c r="C1863" t="s">
        <v>35</v>
      </c>
      <c r="D1863" s="4" t="s">
        <v>551</v>
      </c>
      <c r="E1863" t="s">
        <v>1747</v>
      </c>
      <c r="F1863" t="s">
        <v>1748</v>
      </c>
      <c r="G1863" t="s">
        <v>347</v>
      </c>
      <c r="H1863" t="s">
        <v>348</v>
      </c>
      <c r="I1863">
        <v>1</v>
      </c>
      <c r="J1863" t="s">
        <v>353</v>
      </c>
      <c r="K1863" t="s">
        <v>354</v>
      </c>
      <c r="L1863">
        <v>1</v>
      </c>
      <c r="M1863" t="s">
        <v>13</v>
      </c>
      <c r="N1863" t="s">
        <v>94</v>
      </c>
      <c r="O1863" t="s">
        <v>15</v>
      </c>
      <c r="P1863" s="2">
        <v>44682</v>
      </c>
    </row>
    <row r="1864" spans="1:16" x14ac:dyDescent="0.3">
      <c r="A1864" t="s">
        <v>1781</v>
      </c>
      <c r="B1864" t="s">
        <v>1795</v>
      </c>
      <c r="C1864" t="s">
        <v>35</v>
      </c>
      <c r="D1864" s="4" t="s">
        <v>551</v>
      </c>
      <c r="E1864" t="s">
        <v>1747</v>
      </c>
      <c r="F1864" t="s">
        <v>1748</v>
      </c>
      <c r="G1864" t="s">
        <v>347</v>
      </c>
      <c r="H1864" t="s">
        <v>348</v>
      </c>
      <c r="I1864">
        <v>1</v>
      </c>
      <c r="J1864" t="s">
        <v>356</v>
      </c>
      <c r="K1864" t="s">
        <v>106</v>
      </c>
      <c r="L1864">
        <v>1</v>
      </c>
      <c r="M1864" t="s">
        <v>13</v>
      </c>
      <c r="N1864" t="s">
        <v>79</v>
      </c>
      <c r="O1864" t="s">
        <v>15</v>
      </c>
      <c r="P1864" s="2">
        <v>44682</v>
      </c>
    </row>
    <row r="1865" spans="1:16" x14ac:dyDescent="0.3">
      <c r="A1865" t="s">
        <v>1781</v>
      </c>
      <c r="B1865" t="s">
        <v>1795</v>
      </c>
      <c r="C1865" t="s">
        <v>35</v>
      </c>
      <c r="D1865" s="4" t="s">
        <v>551</v>
      </c>
      <c r="E1865" t="s">
        <v>1747</v>
      </c>
      <c r="F1865" t="s">
        <v>1748</v>
      </c>
      <c r="G1865" t="s">
        <v>347</v>
      </c>
      <c r="H1865" t="s">
        <v>348</v>
      </c>
      <c r="I1865">
        <v>1</v>
      </c>
      <c r="J1865" t="s">
        <v>357</v>
      </c>
      <c r="K1865" t="s">
        <v>108</v>
      </c>
      <c r="L1865">
        <v>1</v>
      </c>
      <c r="M1865" t="s">
        <v>13</v>
      </c>
      <c r="N1865" t="s">
        <v>552</v>
      </c>
      <c r="O1865" t="s">
        <v>15</v>
      </c>
      <c r="P1865" s="2">
        <v>44682</v>
      </c>
    </row>
    <row r="1866" spans="1:16" x14ac:dyDescent="0.3">
      <c r="A1866" t="s">
        <v>1781</v>
      </c>
      <c r="B1866" t="s">
        <v>1795</v>
      </c>
      <c r="C1866" t="s">
        <v>35</v>
      </c>
      <c r="D1866" s="4" t="s">
        <v>551</v>
      </c>
      <c r="E1866" t="s">
        <v>1747</v>
      </c>
      <c r="F1866" t="s">
        <v>1748</v>
      </c>
      <c r="G1866" t="s">
        <v>347</v>
      </c>
      <c r="H1866" t="s">
        <v>348</v>
      </c>
      <c r="I1866">
        <v>1</v>
      </c>
      <c r="J1866" t="s">
        <v>359</v>
      </c>
      <c r="K1866" t="s">
        <v>111</v>
      </c>
      <c r="L1866">
        <v>1</v>
      </c>
      <c r="M1866" t="s">
        <v>13</v>
      </c>
      <c r="N1866" t="s">
        <v>445</v>
      </c>
      <c r="O1866" t="s">
        <v>15</v>
      </c>
      <c r="P1866" s="2">
        <v>44682</v>
      </c>
    </row>
    <row r="1867" spans="1:16" x14ac:dyDescent="0.3">
      <c r="A1867" t="s">
        <v>1781</v>
      </c>
      <c r="B1867" t="s">
        <v>1795</v>
      </c>
      <c r="C1867" t="s">
        <v>35</v>
      </c>
      <c r="D1867" s="4" t="s">
        <v>551</v>
      </c>
      <c r="E1867" t="s">
        <v>1747</v>
      </c>
      <c r="F1867" t="s">
        <v>1748</v>
      </c>
      <c r="G1867" t="s">
        <v>347</v>
      </c>
      <c r="H1867" t="s">
        <v>348</v>
      </c>
      <c r="I1867">
        <v>1</v>
      </c>
      <c r="J1867" t="s">
        <v>361</v>
      </c>
      <c r="K1867" t="s">
        <v>113</v>
      </c>
      <c r="L1867">
        <v>1</v>
      </c>
      <c r="M1867" t="s">
        <v>13</v>
      </c>
      <c r="N1867" t="s">
        <v>71</v>
      </c>
      <c r="O1867" t="s">
        <v>15</v>
      </c>
      <c r="P1867" s="2">
        <v>44682</v>
      </c>
    </row>
    <row r="1868" spans="1:16" x14ac:dyDescent="0.3">
      <c r="A1868" t="s">
        <v>1781</v>
      </c>
      <c r="B1868" t="s">
        <v>1795</v>
      </c>
      <c r="C1868" t="s">
        <v>35</v>
      </c>
      <c r="D1868" s="4" t="s">
        <v>551</v>
      </c>
      <c r="E1868" t="s">
        <v>1747</v>
      </c>
      <c r="F1868" t="s">
        <v>1748</v>
      </c>
      <c r="G1868" t="s">
        <v>347</v>
      </c>
      <c r="H1868" t="s">
        <v>348</v>
      </c>
      <c r="I1868">
        <v>1</v>
      </c>
      <c r="J1868" t="s">
        <v>362</v>
      </c>
      <c r="K1868" t="s">
        <v>115</v>
      </c>
      <c r="L1868">
        <v>1</v>
      </c>
      <c r="M1868" t="s">
        <v>13</v>
      </c>
      <c r="N1868" t="s">
        <v>18</v>
      </c>
      <c r="O1868" t="s">
        <v>15</v>
      </c>
      <c r="P1868" s="2">
        <v>44682</v>
      </c>
    </row>
    <row r="1869" spans="1:16" x14ac:dyDescent="0.3">
      <c r="A1869" t="s">
        <v>1781</v>
      </c>
      <c r="B1869" t="s">
        <v>1795</v>
      </c>
      <c r="C1869" t="s">
        <v>35</v>
      </c>
      <c r="D1869" s="4" t="s">
        <v>553</v>
      </c>
      <c r="E1869" t="s">
        <v>1749</v>
      </c>
      <c r="F1869" t="s">
        <v>1750</v>
      </c>
      <c r="G1869" t="s">
        <v>347</v>
      </c>
      <c r="H1869" t="s">
        <v>348</v>
      </c>
      <c r="I1869">
        <v>1</v>
      </c>
      <c r="J1869" t="s">
        <v>349</v>
      </c>
      <c r="K1869" t="s">
        <v>350</v>
      </c>
      <c r="L1869">
        <v>1</v>
      </c>
      <c r="M1869" t="s">
        <v>21</v>
      </c>
      <c r="N1869" t="s">
        <v>34</v>
      </c>
      <c r="O1869" t="s">
        <v>15</v>
      </c>
      <c r="P1869" s="2">
        <v>44682</v>
      </c>
    </row>
    <row r="1870" spans="1:16" x14ac:dyDescent="0.3">
      <c r="A1870" t="s">
        <v>1781</v>
      </c>
      <c r="B1870" t="s">
        <v>1795</v>
      </c>
      <c r="C1870" t="s">
        <v>35</v>
      </c>
      <c r="D1870" s="4" t="s">
        <v>553</v>
      </c>
      <c r="E1870" t="s">
        <v>1749</v>
      </c>
      <c r="F1870" t="s">
        <v>1750</v>
      </c>
      <c r="G1870" t="s">
        <v>347</v>
      </c>
      <c r="H1870" t="s">
        <v>348</v>
      </c>
      <c r="I1870">
        <v>1</v>
      </c>
      <c r="J1870" t="s">
        <v>351</v>
      </c>
      <c r="K1870" t="s">
        <v>352</v>
      </c>
      <c r="L1870">
        <v>1</v>
      </c>
      <c r="M1870" t="s">
        <v>13</v>
      </c>
      <c r="N1870" t="s">
        <v>14</v>
      </c>
      <c r="O1870" t="s">
        <v>15</v>
      </c>
      <c r="P1870" s="2">
        <v>44682</v>
      </c>
    </row>
    <row r="1871" spans="1:16" x14ac:dyDescent="0.3">
      <c r="A1871" t="s">
        <v>1781</v>
      </c>
      <c r="B1871" t="s">
        <v>1795</v>
      </c>
      <c r="C1871" t="s">
        <v>35</v>
      </c>
      <c r="D1871" s="4" t="s">
        <v>553</v>
      </c>
      <c r="E1871" t="s">
        <v>1749</v>
      </c>
      <c r="F1871" t="s">
        <v>1750</v>
      </c>
      <c r="G1871" t="s">
        <v>347</v>
      </c>
      <c r="H1871" t="s">
        <v>348</v>
      </c>
      <c r="I1871">
        <v>1</v>
      </c>
      <c r="J1871" t="s">
        <v>353</v>
      </c>
      <c r="K1871" t="s">
        <v>354</v>
      </c>
      <c r="L1871">
        <v>1</v>
      </c>
      <c r="M1871" t="s">
        <v>13</v>
      </c>
      <c r="N1871" t="s">
        <v>82</v>
      </c>
      <c r="O1871" t="s">
        <v>15</v>
      </c>
      <c r="P1871" s="2">
        <v>44682</v>
      </c>
    </row>
    <row r="1872" spans="1:16" x14ac:dyDescent="0.3">
      <c r="A1872" t="s">
        <v>1781</v>
      </c>
      <c r="B1872" t="s">
        <v>1795</v>
      </c>
      <c r="C1872" t="s">
        <v>35</v>
      </c>
      <c r="D1872" s="4" t="s">
        <v>553</v>
      </c>
      <c r="E1872" t="s">
        <v>1749</v>
      </c>
      <c r="F1872" t="s">
        <v>1750</v>
      </c>
      <c r="G1872" t="s">
        <v>347</v>
      </c>
      <c r="H1872" t="s">
        <v>348</v>
      </c>
      <c r="I1872">
        <v>1</v>
      </c>
      <c r="J1872" t="s">
        <v>356</v>
      </c>
      <c r="K1872" t="s">
        <v>106</v>
      </c>
      <c r="L1872">
        <v>1</v>
      </c>
      <c r="M1872" t="s">
        <v>33</v>
      </c>
      <c r="N1872" t="s">
        <v>554</v>
      </c>
      <c r="O1872" t="s">
        <v>15</v>
      </c>
      <c r="P1872" s="2">
        <v>44682</v>
      </c>
    </row>
    <row r="1873" spans="1:16" x14ac:dyDescent="0.3">
      <c r="A1873" t="s">
        <v>1781</v>
      </c>
      <c r="B1873" t="s">
        <v>1795</v>
      </c>
      <c r="C1873" t="s">
        <v>35</v>
      </c>
      <c r="D1873" s="4" t="s">
        <v>553</v>
      </c>
      <c r="E1873" t="s">
        <v>1749</v>
      </c>
      <c r="F1873" t="s">
        <v>1750</v>
      </c>
      <c r="G1873" t="s">
        <v>347</v>
      </c>
      <c r="H1873" t="s">
        <v>348</v>
      </c>
      <c r="I1873">
        <v>1</v>
      </c>
      <c r="J1873" t="s">
        <v>357</v>
      </c>
      <c r="K1873" t="s">
        <v>108</v>
      </c>
      <c r="L1873">
        <v>1</v>
      </c>
      <c r="M1873" t="s">
        <v>13</v>
      </c>
      <c r="N1873" t="s">
        <v>555</v>
      </c>
      <c r="O1873" t="s">
        <v>15</v>
      </c>
      <c r="P1873" s="2">
        <v>44682</v>
      </c>
    </row>
    <row r="1874" spans="1:16" x14ac:dyDescent="0.3">
      <c r="A1874" t="s">
        <v>1781</v>
      </c>
      <c r="B1874" t="s">
        <v>1795</v>
      </c>
      <c r="C1874" t="s">
        <v>35</v>
      </c>
      <c r="D1874" s="4" t="s">
        <v>553</v>
      </c>
      <c r="E1874" t="s">
        <v>1749</v>
      </c>
      <c r="F1874" t="s">
        <v>1750</v>
      </c>
      <c r="G1874" t="s">
        <v>347</v>
      </c>
      <c r="H1874" t="s">
        <v>348</v>
      </c>
      <c r="I1874">
        <v>1</v>
      </c>
      <c r="J1874" t="s">
        <v>359</v>
      </c>
      <c r="K1874" t="s">
        <v>111</v>
      </c>
      <c r="L1874">
        <v>1</v>
      </c>
      <c r="M1874" t="s">
        <v>13</v>
      </c>
      <c r="N1874" t="s">
        <v>540</v>
      </c>
      <c r="O1874" t="s">
        <v>15</v>
      </c>
      <c r="P1874" s="2">
        <v>44682</v>
      </c>
    </row>
    <row r="1875" spans="1:16" x14ac:dyDescent="0.3">
      <c r="A1875" t="s">
        <v>1781</v>
      </c>
      <c r="B1875" t="s">
        <v>1795</v>
      </c>
      <c r="C1875" t="s">
        <v>35</v>
      </c>
      <c r="D1875" s="4" t="s">
        <v>553</v>
      </c>
      <c r="E1875" t="s">
        <v>1749</v>
      </c>
      <c r="F1875" t="s">
        <v>1750</v>
      </c>
      <c r="G1875" t="s">
        <v>347</v>
      </c>
      <c r="H1875" t="s">
        <v>348</v>
      </c>
      <c r="I1875">
        <v>1</v>
      </c>
      <c r="J1875" t="s">
        <v>361</v>
      </c>
      <c r="K1875" t="s">
        <v>113</v>
      </c>
      <c r="L1875">
        <v>1</v>
      </c>
      <c r="M1875" t="s">
        <v>13</v>
      </c>
      <c r="N1875" t="s">
        <v>44</v>
      </c>
      <c r="O1875" t="s">
        <v>15</v>
      </c>
      <c r="P1875" s="2">
        <v>44682</v>
      </c>
    </row>
    <row r="1876" spans="1:16" x14ac:dyDescent="0.3">
      <c r="A1876" t="s">
        <v>1781</v>
      </c>
      <c r="B1876" t="s">
        <v>1795</v>
      </c>
      <c r="C1876" t="s">
        <v>35</v>
      </c>
      <c r="D1876" s="4" t="s">
        <v>553</v>
      </c>
      <c r="E1876" t="s">
        <v>1749</v>
      </c>
      <c r="F1876" t="s">
        <v>1750</v>
      </c>
      <c r="G1876" t="s">
        <v>347</v>
      </c>
      <c r="H1876" t="s">
        <v>348</v>
      </c>
      <c r="I1876">
        <v>1</v>
      </c>
      <c r="J1876" t="s">
        <v>362</v>
      </c>
      <c r="K1876" t="s">
        <v>115</v>
      </c>
      <c r="L1876">
        <v>1</v>
      </c>
      <c r="M1876" t="s">
        <v>13</v>
      </c>
      <c r="N1876" t="s">
        <v>66</v>
      </c>
      <c r="O1876" t="s">
        <v>15</v>
      </c>
      <c r="P1876" s="2">
        <v>44682</v>
      </c>
    </row>
    <row r="1877" spans="1:16" x14ac:dyDescent="0.3">
      <c r="A1877" t="s">
        <v>1781</v>
      </c>
      <c r="B1877" t="s">
        <v>1795</v>
      </c>
      <c r="C1877" t="s">
        <v>35</v>
      </c>
      <c r="D1877" s="4" t="s">
        <v>556</v>
      </c>
      <c r="E1877" t="s">
        <v>1751</v>
      </c>
      <c r="F1877" t="s">
        <v>1752</v>
      </c>
      <c r="G1877" t="s">
        <v>347</v>
      </c>
      <c r="H1877" t="s">
        <v>348</v>
      </c>
      <c r="I1877">
        <v>1</v>
      </c>
      <c r="J1877" t="s">
        <v>349</v>
      </c>
      <c r="K1877" t="s">
        <v>350</v>
      </c>
      <c r="L1877">
        <v>1</v>
      </c>
      <c r="M1877" t="s">
        <v>13</v>
      </c>
      <c r="N1877" t="s">
        <v>18</v>
      </c>
      <c r="O1877" t="s">
        <v>15</v>
      </c>
      <c r="P1877" s="2">
        <v>44682</v>
      </c>
    </row>
    <row r="1878" spans="1:16" x14ac:dyDescent="0.3">
      <c r="A1878" t="s">
        <v>1781</v>
      </c>
      <c r="B1878" t="s">
        <v>1795</v>
      </c>
      <c r="C1878" t="s">
        <v>35</v>
      </c>
      <c r="D1878" s="4" t="s">
        <v>556</v>
      </c>
      <c r="E1878" t="s">
        <v>1751</v>
      </c>
      <c r="F1878" t="s">
        <v>1752</v>
      </c>
      <c r="G1878" t="s">
        <v>347</v>
      </c>
      <c r="H1878" t="s">
        <v>348</v>
      </c>
      <c r="I1878">
        <v>1</v>
      </c>
      <c r="J1878" t="s">
        <v>351</v>
      </c>
      <c r="K1878" t="s">
        <v>352</v>
      </c>
      <c r="L1878">
        <v>1</v>
      </c>
      <c r="M1878" t="s">
        <v>13</v>
      </c>
      <c r="N1878" t="s">
        <v>91</v>
      </c>
      <c r="O1878" t="s">
        <v>15</v>
      </c>
      <c r="P1878" s="2">
        <v>44682</v>
      </c>
    </row>
    <row r="1879" spans="1:16" x14ac:dyDescent="0.3">
      <c r="A1879" t="s">
        <v>1781</v>
      </c>
      <c r="B1879" t="s">
        <v>1795</v>
      </c>
      <c r="C1879" t="s">
        <v>35</v>
      </c>
      <c r="D1879" s="4" t="s">
        <v>556</v>
      </c>
      <c r="E1879" t="s">
        <v>1751</v>
      </c>
      <c r="F1879" t="s">
        <v>1752</v>
      </c>
      <c r="G1879" t="s">
        <v>347</v>
      </c>
      <c r="H1879" t="s">
        <v>348</v>
      </c>
      <c r="I1879">
        <v>1</v>
      </c>
      <c r="J1879" t="s">
        <v>353</v>
      </c>
      <c r="K1879" t="s">
        <v>354</v>
      </c>
      <c r="L1879">
        <v>1</v>
      </c>
      <c r="M1879" t="s">
        <v>13</v>
      </c>
      <c r="N1879" t="s">
        <v>393</v>
      </c>
      <c r="O1879" t="s">
        <v>15</v>
      </c>
      <c r="P1879" s="2">
        <v>44682</v>
      </c>
    </row>
    <row r="1880" spans="1:16" x14ac:dyDescent="0.3">
      <c r="A1880" t="s">
        <v>1781</v>
      </c>
      <c r="B1880" t="s">
        <v>1795</v>
      </c>
      <c r="C1880" t="s">
        <v>35</v>
      </c>
      <c r="D1880" s="4" t="s">
        <v>556</v>
      </c>
      <c r="E1880" t="s">
        <v>1751</v>
      </c>
      <c r="F1880" t="s">
        <v>1752</v>
      </c>
      <c r="G1880" t="s">
        <v>347</v>
      </c>
      <c r="H1880" t="s">
        <v>348</v>
      </c>
      <c r="I1880">
        <v>1</v>
      </c>
      <c r="J1880" t="s">
        <v>356</v>
      </c>
      <c r="K1880" t="s">
        <v>106</v>
      </c>
      <c r="L1880">
        <v>1</v>
      </c>
      <c r="M1880" t="s">
        <v>33</v>
      </c>
      <c r="N1880" t="s">
        <v>59</v>
      </c>
      <c r="O1880" t="s">
        <v>15</v>
      </c>
      <c r="P1880" s="2">
        <v>44682</v>
      </c>
    </row>
    <row r="1881" spans="1:16" x14ac:dyDescent="0.3">
      <c r="A1881" t="s">
        <v>1781</v>
      </c>
      <c r="B1881" t="s">
        <v>1795</v>
      </c>
      <c r="C1881" t="s">
        <v>35</v>
      </c>
      <c r="D1881" s="4" t="s">
        <v>556</v>
      </c>
      <c r="E1881" t="s">
        <v>1751</v>
      </c>
      <c r="F1881" t="s">
        <v>1752</v>
      </c>
      <c r="G1881" t="s">
        <v>347</v>
      </c>
      <c r="H1881" t="s">
        <v>348</v>
      </c>
      <c r="I1881">
        <v>1</v>
      </c>
      <c r="J1881" t="s">
        <v>357</v>
      </c>
      <c r="K1881" t="s">
        <v>108</v>
      </c>
      <c r="L1881">
        <v>1</v>
      </c>
      <c r="M1881" t="s">
        <v>13</v>
      </c>
      <c r="N1881" t="s">
        <v>371</v>
      </c>
      <c r="O1881" t="s">
        <v>15</v>
      </c>
      <c r="P1881" s="2">
        <v>44682</v>
      </c>
    </row>
    <row r="1882" spans="1:16" x14ac:dyDescent="0.3">
      <c r="A1882" t="s">
        <v>1781</v>
      </c>
      <c r="B1882" t="s">
        <v>1795</v>
      </c>
      <c r="C1882" t="s">
        <v>35</v>
      </c>
      <c r="D1882" s="4" t="s">
        <v>556</v>
      </c>
      <c r="E1882" t="s">
        <v>1751</v>
      </c>
      <c r="F1882" t="s">
        <v>1752</v>
      </c>
      <c r="G1882" t="s">
        <v>347</v>
      </c>
      <c r="H1882" t="s">
        <v>348</v>
      </c>
      <c r="I1882">
        <v>1</v>
      </c>
      <c r="J1882" t="s">
        <v>359</v>
      </c>
      <c r="K1882" t="s">
        <v>111</v>
      </c>
      <c r="L1882">
        <v>1</v>
      </c>
      <c r="M1882" t="s">
        <v>13</v>
      </c>
      <c r="N1882" t="s">
        <v>557</v>
      </c>
      <c r="O1882" t="s">
        <v>15</v>
      </c>
      <c r="P1882" s="2">
        <v>44682</v>
      </c>
    </row>
    <row r="1883" spans="1:16" x14ac:dyDescent="0.3">
      <c r="A1883" t="s">
        <v>1781</v>
      </c>
      <c r="B1883" t="s">
        <v>1795</v>
      </c>
      <c r="C1883" t="s">
        <v>35</v>
      </c>
      <c r="D1883" s="4" t="s">
        <v>556</v>
      </c>
      <c r="E1883" t="s">
        <v>1751</v>
      </c>
      <c r="F1883" t="s">
        <v>1752</v>
      </c>
      <c r="G1883" t="s">
        <v>347</v>
      </c>
      <c r="H1883" t="s">
        <v>348</v>
      </c>
      <c r="I1883">
        <v>1</v>
      </c>
      <c r="J1883" t="s">
        <v>361</v>
      </c>
      <c r="K1883" t="s">
        <v>113</v>
      </c>
      <c r="L1883">
        <v>1</v>
      </c>
      <c r="M1883" t="s">
        <v>13</v>
      </c>
      <c r="N1883" t="s">
        <v>18</v>
      </c>
      <c r="O1883" t="s">
        <v>15</v>
      </c>
      <c r="P1883" s="2">
        <v>44682</v>
      </c>
    </row>
    <row r="1884" spans="1:16" x14ac:dyDescent="0.3">
      <c r="A1884" t="s">
        <v>1781</v>
      </c>
      <c r="B1884" t="s">
        <v>1795</v>
      </c>
      <c r="C1884" t="s">
        <v>35</v>
      </c>
      <c r="D1884" s="4" t="s">
        <v>556</v>
      </c>
      <c r="E1884" t="s">
        <v>1751</v>
      </c>
      <c r="F1884" t="s">
        <v>1752</v>
      </c>
      <c r="G1884" t="s">
        <v>347</v>
      </c>
      <c r="H1884" t="s">
        <v>348</v>
      </c>
      <c r="I1884">
        <v>1</v>
      </c>
      <c r="J1884" t="s">
        <v>362</v>
      </c>
      <c r="K1884" t="s">
        <v>115</v>
      </c>
      <c r="L1884">
        <v>1</v>
      </c>
      <c r="M1884" t="s">
        <v>13</v>
      </c>
      <c r="N1884" t="s">
        <v>18</v>
      </c>
      <c r="O1884" t="s">
        <v>15</v>
      </c>
      <c r="P1884" s="2">
        <v>44682</v>
      </c>
    </row>
    <row r="1885" spans="1:16" x14ac:dyDescent="0.3">
      <c r="A1885" t="s">
        <v>1781</v>
      </c>
      <c r="B1885" t="s">
        <v>1795</v>
      </c>
      <c r="C1885" t="s">
        <v>35</v>
      </c>
      <c r="D1885" s="4" t="s">
        <v>558</v>
      </c>
      <c r="E1885" t="s">
        <v>1753</v>
      </c>
      <c r="F1885" t="s">
        <v>1754</v>
      </c>
      <c r="G1885" t="s">
        <v>347</v>
      </c>
      <c r="H1885" t="s">
        <v>348</v>
      </c>
      <c r="I1885">
        <v>1</v>
      </c>
      <c r="J1885" t="s">
        <v>349</v>
      </c>
      <c r="K1885" t="s">
        <v>350</v>
      </c>
      <c r="L1885">
        <v>1</v>
      </c>
      <c r="M1885" t="s">
        <v>13</v>
      </c>
      <c r="N1885" t="s">
        <v>18</v>
      </c>
      <c r="O1885" t="s">
        <v>15</v>
      </c>
      <c r="P1885" s="2">
        <v>44682</v>
      </c>
    </row>
    <row r="1886" spans="1:16" x14ac:dyDescent="0.3">
      <c r="A1886" t="s">
        <v>1781</v>
      </c>
      <c r="B1886" t="s">
        <v>1795</v>
      </c>
      <c r="C1886" t="s">
        <v>35</v>
      </c>
      <c r="D1886" s="4" t="s">
        <v>558</v>
      </c>
      <c r="E1886" t="s">
        <v>1753</v>
      </c>
      <c r="F1886" t="s">
        <v>1754</v>
      </c>
      <c r="G1886" t="s">
        <v>347</v>
      </c>
      <c r="H1886" t="s">
        <v>348</v>
      </c>
      <c r="I1886">
        <v>1</v>
      </c>
      <c r="J1886" t="s">
        <v>351</v>
      </c>
      <c r="K1886" t="s">
        <v>352</v>
      </c>
      <c r="L1886">
        <v>1</v>
      </c>
      <c r="M1886" t="s">
        <v>13</v>
      </c>
      <c r="N1886" t="s">
        <v>460</v>
      </c>
      <c r="O1886" t="s">
        <v>15</v>
      </c>
      <c r="P1886" s="2">
        <v>44682</v>
      </c>
    </row>
    <row r="1887" spans="1:16" x14ac:dyDescent="0.3">
      <c r="A1887" t="s">
        <v>1781</v>
      </c>
      <c r="B1887" t="s">
        <v>1795</v>
      </c>
      <c r="C1887" t="s">
        <v>35</v>
      </c>
      <c r="D1887" s="4" t="s">
        <v>558</v>
      </c>
      <c r="E1887" t="s">
        <v>1753</v>
      </c>
      <c r="F1887" t="s">
        <v>1754</v>
      </c>
      <c r="G1887" t="s">
        <v>347</v>
      </c>
      <c r="H1887" t="s">
        <v>348</v>
      </c>
      <c r="I1887">
        <v>1</v>
      </c>
      <c r="J1887" t="s">
        <v>353</v>
      </c>
      <c r="K1887" t="s">
        <v>354</v>
      </c>
      <c r="L1887">
        <v>1</v>
      </c>
      <c r="M1887" t="s">
        <v>13</v>
      </c>
      <c r="N1887" t="s">
        <v>36</v>
      </c>
      <c r="O1887" t="s">
        <v>15</v>
      </c>
      <c r="P1887" s="2">
        <v>44682</v>
      </c>
    </row>
    <row r="1888" spans="1:16" x14ac:dyDescent="0.3">
      <c r="A1888" t="s">
        <v>1781</v>
      </c>
      <c r="B1888" t="s">
        <v>1795</v>
      </c>
      <c r="C1888" t="s">
        <v>35</v>
      </c>
      <c r="D1888" s="4" t="s">
        <v>558</v>
      </c>
      <c r="E1888" t="s">
        <v>1753</v>
      </c>
      <c r="F1888" t="s">
        <v>1754</v>
      </c>
      <c r="G1888" t="s">
        <v>347</v>
      </c>
      <c r="H1888" t="s">
        <v>348</v>
      </c>
      <c r="I1888">
        <v>1</v>
      </c>
      <c r="J1888" t="s">
        <v>356</v>
      </c>
      <c r="K1888" t="s">
        <v>106</v>
      </c>
      <c r="L1888">
        <v>1</v>
      </c>
      <c r="M1888" t="s">
        <v>13</v>
      </c>
      <c r="N1888" t="s">
        <v>84</v>
      </c>
      <c r="O1888" t="s">
        <v>15</v>
      </c>
      <c r="P1888" s="2">
        <v>44682</v>
      </c>
    </row>
    <row r="1889" spans="1:16" x14ac:dyDescent="0.3">
      <c r="A1889" t="s">
        <v>1781</v>
      </c>
      <c r="B1889" t="s">
        <v>1795</v>
      </c>
      <c r="C1889" t="s">
        <v>35</v>
      </c>
      <c r="D1889" s="4" t="s">
        <v>558</v>
      </c>
      <c r="E1889" t="s">
        <v>1753</v>
      </c>
      <c r="F1889" t="s">
        <v>1754</v>
      </c>
      <c r="G1889" t="s">
        <v>347</v>
      </c>
      <c r="H1889" t="s">
        <v>348</v>
      </c>
      <c r="I1889">
        <v>1</v>
      </c>
      <c r="J1889" t="s">
        <v>357</v>
      </c>
      <c r="K1889" t="s">
        <v>108</v>
      </c>
      <c r="L1889">
        <v>1</v>
      </c>
      <c r="M1889" t="s">
        <v>13</v>
      </c>
      <c r="N1889" t="s">
        <v>411</v>
      </c>
      <c r="O1889" t="s">
        <v>15</v>
      </c>
      <c r="P1889" s="2">
        <v>44682</v>
      </c>
    </row>
    <row r="1890" spans="1:16" x14ac:dyDescent="0.3">
      <c r="A1890" t="s">
        <v>1781</v>
      </c>
      <c r="B1890" t="s">
        <v>1795</v>
      </c>
      <c r="C1890" t="s">
        <v>35</v>
      </c>
      <c r="D1890" s="4" t="s">
        <v>558</v>
      </c>
      <c r="E1890" t="s">
        <v>1753</v>
      </c>
      <c r="F1890" t="s">
        <v>1754</v>
      </c>
      <c r="G1890" t="s">
        <v>347</v>
      </c>
      <c r="H1890" t="s">
        <v>348</v>
      </c>
      <c r="I1890">
        <v>1</v>
      </c>
      <c r="J1890" t="s">
        <v>359</v>
      </c>
      <c r="K1890" t="s">
        <v>111</v>
      </c>
      <c r="L1890">
        <v>1</v>
      </c>
      <c r="M1890" t="s">
        <v>13</v>
      </c>
      <c r="N1890" t="s">
        <v>391</v>
      </c>
      <c r="O1890" t="s">
        <v>15</v>
      </c>
      <c r="P1890" s="2">
        <v>44682</v>
      </c>
    </row>
    <row r="1891" spans="1:16" x14ac:dyDescent="0.3">
      <c r="A1891" t="s">
        <v>1781</v>
      </c>
      <c r="B1891" t="s">
        <v>1795</v>
      </c>
      <c r="C1891" t="s">
        <v>35</v>
      </c>
      <c r="D1891" s="4" t="s">
        <v>558</v>
      </c>
      <c r="E1891" t="s">
        <v>1753</v>
      </c>
      <c r="F1891" t="s">
        <v>1754</v>
      </c>
      <c r="G1891" t="s">
        <v>347</v>
      </c>
      <c r="H1891" t="s">
        <v>348</v>
      </c>
      <c r="I1891">
        <v>1</v>
      </c>
      <c r="J1891" t="s">
        <v>361</v>
      </c>
      <c r="K1891" t="s">
        <v>113</v>
      </c>
      <c r="L1891">
        <v>1</v>
      </c>
      <c r="M1891" t="s">
        <v>13</v>
      </c>
      <c r="N1891" t="s">
        <v>18</v>
      </c>
      <c r="O1891" t="s">
        <v>15</v>
      </c>
      <c r="P1891" s="2">
        <v>44682</v>
      </c>
    </row>
    <row r="1892" spans="1:16" x14ac:dyDescent="0.3">
      <c r="A1892" t="s">
        <v>1781</v>
      </c>
      <c r="B1892" t="s">
        <v>1795</v>
      </c>
      <c r="C1892" t="s">
        <v>35</v>
      </c>
      <c r="D1892" s="4" t="s">
        <v>558</v>
      </c>
      <c r="E1892" t="s">
        <v>1753</v>
      </c>
      <c r="F1892" t="s">
        <v>1754</v>
      </c>
      <c r="G1892" t="s">
        <v>347</v>
      </c>
      <c r="H1892" t="s">
        <v>348</v>
      </c>
      <c r="I1892">
        <v>1</v>
      </c>
      <c r="J1892" t="s">
        <v>362</v>
      </c>
      <c r="K1892" t="s">
        <v>115</v>
      </c>
      <c r="L1892">
        <v>1</v>
      </c>
      <c r="M1892" t="s">
        <v>13</v>
      </c>
      <c r="N1892" t="s">
        <v>66</v>
      </c>
      <c r="O1892" t="s">
        <v>15</v>
      </c>
      <c r="P1892" s="2">
        <v>44682</v>
      </c>
    </row>
    <row r="1893" spans="1:16" x14ac:dyDescent="0.3">
      <c r="A1893" t="s">
        <v>1781</v>
      </c>
      <c r="B1893" t="s">
        <v>1795</v>
      </c>
      <c r="C1893" t="s">
        <v>35</v>
      </c>
      <c r="D1893" s="4" t="s">
        <v>559</v>
      </c>
      <c r="E1893" t="s">
        <v>1755</v>
      </c>
      <c r="F1893" t="s">
        <v>1756</v>
      </c>
      <c r="G1893" t="s">
        <v>347</v>
      </c>
      <c r="H1893" t="s">
        <v>348</v>
      </c>
      <c r="I1893">
        <v>1</v>
      </c>
      <c r="J1893" t="s">
        <v>349</v>
      </c>
      <c r="K1893" t="s">
        <v>350</v>
      </c>
      <c r="L1893">
        <v>1</v>
      </c>
      <c r="M1893" t="s">
        <v>13</v>
      </c>
      <c r="N1893" t="s">
        <v>18</v>
      </c>
      <c r="O1893" t="s">
        <v>15</v>
      </c>
      <c r="P1893" s="2">
        <v>44682</v>
      </c>
    </row>
    <row r="1894" spans="1:16" x14ac:dyDescent="0.3">
      <c r="A1894" t="s">
        <v>1781</v>
      </c>
      <c r="B1894" t="s">
        <v>1795</v>
      </c>
      <c r="C1894" t="s">
        <v>35</v>
      </c>
      <c r="D1894" s="4" t="s">
        <v>559</v>
      </c>
      <c r="E1894" t="s">
        <v>1755</v>
      </c>
      <c r="F1894" t="s">
        <v>1756</v>
      </c>
      <c r="G1894" t="s">
        <v>347</v>
      </c>
      <c r="H1894" t="s">
        <v>348</v>
      </c>
      <c r="I1894">
        <v>1</v>
      </c>
      <c r="J1894" t="s">
        <v>351</v>
      </c>
      <c r="K1894" t="s">
        <v>352</v>
      </c>
      <c r="L1894">
        <v>1</v>
      </c>
      <c r="M1894" t="s">
        <v>13</v>
      </c>
      <c r="N1894" t="s">
        <v>87</v>
      </c>
      <c r="O1894" t="s">
        <v>15</v>
      </c>
      <c r="P1894" s="2">
        <v>44682</v>
      </c>
    </row>
    <row r="1895" spans="1:16" x14ac:dyDescent="0.3">
      <c r="A1895" t="s">
        <v>1781</v>
      </c>
      <c r="B1895" t="s">
        <v>1795</v>
      </c>
      <c r="C1895" t="s">
        <v>35</v>
      </c>
      <c r="D1895" s="4" t="s">
        <v>559</v>
      </c>
      <c r="E1895" t="s">
        <v>1755</v>
      </c>
      <c r="F1895" t="s">
        <v>1756</v>
      </c>
      <c r="G1895" t="s">
        <v>347</v>
      </c>
      <c r="H1895" t="s">
        <v>348</v>
      </c>
      <c r="I1895">
        <v>1</v>
      </c>
      <c r="J1895" t="s">
        <v>353</v>
      </c>
      <c r="K1895" t="s">
        <v>354</v>
      </c>
      <c r="L1895">
        <v>1</v>
      </c>
      <c r="M1895" t="s">
        <v>13</v>
      </c>
      <c r="N1895" t="s">
        <v>479</v>
      </c>
      <c r="O1895" t="s">
        <v>15</v>
      </c>
      <c r="P1895" s="2">
        <v>44682</v>
      </c>
    </row>
    <row r="1896" spans="1:16" x14ac:dyDescent="0.3">
      <c r="A1896" t="s">
        <v>1781</v>
      </c>
      <c r="B1896" t="s">
        <v>1795</v>
      </c>
      <c r="C1896" t="s">
        <v>35</v>
      </c>
      <c r="D1896" s="4" t="s">
        <v>559</v>
      </c>
      <c r="E1896" t="s">
        <v>1755</v>
      </c>
      <c r="F1896" t="s">
        <v>1756</v>
      </c>
      <c r="G1896" t="s">
        <v>347</v>
      </c>
      <c r="H1896" t="s">
        <v>348</v>
      </c>
      <c r="I1896">
        <v>1</v>
      </c>
      <c r="J1896" t="s">
        <v>356</v>
      </c>
      <c r="K1896" t="s">
        <v>106</v>
      </c>
      <c r="L1896">
        <v>1</v>
      </c>
      <c r="M1896" t="s">
        <v>13</v>
      </c>
      <c r="N1896" t="s">
        <v>41</v>
      </c>
      <c r="O1896" t="s">
        <v>15</v>
      </c>
      <c r="P1896" s="2">
        <v>44682</v>
      </c>
    </row>
    <row r="1897" spans="1:16" x14ac:dyDescent="0.3">
      <c r="A1897" t="s">
        <v>1781</v>
      </c>
      <c r="B1897" t="s">
        <v>1795</v>
      </c>
      <c r="C1897" t="s">
        <v>35</v>
      </c>
      <c r="D1897" s="4" t="s">
        <v>559</v>
      </c>
      <c r="E1897" t="s">
        <v>1755</v>
      </c>
      <c r="F1897" t="s">
        <v>1756</v>
      </c>
      <c r="G1897" t="s">
        <v>347</v>
      </c>
      <c r="H1897" t="s">
        <v>348</v>
      </c>
      <c r="I1897">
        <v>1</v>
      </c>
      <c r="J1897" t="s">
        <v>357</v>
      </c>
      <c r="K1897" t="s">
        <v>108</v>
      </c>
      <c r="L1897">
        <v>1</v>
      </c>
      <c r="M1897" t="s">
        <v>13</v>
      </c>
      <c r="N1897" t="s">
        <v>50</v>
      </c>
      <c r="O1897" t="s">
        <v>15</v>
      </c>
      <c r="P1897" s="2">
        <v>44682</v>
      </c>
    </row>
    <row r="1898" spans="1:16" x14ac:dyDescent="0.3">
      <c r="A1898" t="s">
        <v>1781</v>
      </c>
      <c r="B1898" t="s">
        <v>1795</v>
      </c>
      <c r="C1898" t="s">
        <v>35</v>
      </c>
      <c r="D1898" s="4" t="s">
        <v>559</v>
      </c>
      <c r="E1898" t="s">
        <v>1755</v>
      </c>
      <c r="F1898" t="s">
        <v>1756</v>
      </c>
      <c r="G1898" t="s">
        <v>347</v>
      </c>
      <c r="H1898" t="s">
        <v>348</v>
      </c>
      <c r="I1898">
        <v>1</v>
      </c>
      <c r="J1898" t="s">
        <v>359</v>
      </c>
      <c r="K1898" t="s">
        <v>111</v>
      </c>
      <c r="L1898">
        <v>1</v>
      </c>
      <c r="M1898" t="s">
        <v>13</v>
      </c>
      <c r="N1898" t="s">
        <v>557</v>
      </c>
      <c r="O1898" t="s">
        <v>15</v>
      </c>
      <c r="P1898" s="2">
        <v>44682</v>
      </c>
    </row>
    <row r="1899" spans="1:16" x14ac:dyDescent="0.3">
      <c r="A1899" t="s">
        <v>1781</v>
      </c>
      <c r="B1899" t="s">
        <v>1795</v>
      </c>
      <c r="C1899" t="s">
        <v>35</v>
      </c>
      <c r="D1899" s="4" t="s">
        <v>559</v>
      </c>
      <c r="E1899" t="s">
        <v>1755</v>
      </c>
      <c r="F1899" t="s">
        <v>1756</v>
      </c>
      <c r="G1899" t="s">
        <v>347</v>
      </c>
      <c r="H1899" t="s">
        <v>348</v>
      </c>
      <c r="I1899">
        <v>1</v>
      </c>
      <c r="J1899" t="s">
        <v>361</v>
      </c>
      <c r="K1899" t="s">
        <v>113</v>
      </c>
      <c r="L1899">
        <v>1</v>
      </c>
      <c r="M1899" t="s">
        <v>13</v>
      </c>
      <c r="N1899" t="s">
        <v>18</v>
      </c>
      <c r="O1899" t="s">
        <v>15</v>
      </c>
      <c r="P1899" s="2">
        <v>44682</v>
      </c>
    </row>
    <row r="1900" spans="1:16" x14ac:dyDescent="0.3">
      <c r="A1900" t="s">
        <v>1781</v>
      </c>
      <c r="B1900" t="s">
        <v>1795</v>
      </c>
      <c r="C1900" t="s">
        <v>35</v>
      </c>
      <c r="D1900" s="4" t="s">
        <v>559</v>
      </c>
      <c r="E1900" t="s">
        <v>1755</v>
      </c>
      <c r="F1900" t="s">
        <v>1756</v>
      </c>
      <c r="G1900" t="s">
        <v>347</v>
      </c>
      <c r="H1900" t="s">
        <v>348</v>
      </c>
      <c r="I1900">
        <v>1</v>
      </c>
      <c r="J1900" t="s">
        <v>362</v>
      </c>
      <c r="K1900" t="s">
        <v>115</v>
      </c>
      <c r="L1900">
        <v>1</v>
      </c>
      <c r="M1900" t="s">
        <v>13</v>
      </c>
      <c r="N1900" t="s">
        <v>18</v>
      </c>
      <c r="O1900" t="s">
        <v>15</v>
      </c>
      <c r="P1900" s="2">
        <v>44682</v>
      </c>
    </row>
    <row r="1901" spans="1:16" x14ac:dyDescent="0.3">
      <c r="A1901" t="s">
        <v>1781</v>
      </c>
      <c r="B1901" t="s">
        <v>1795</v>
      </c>
      <c r="C1901" t="s">
        <v>35</v>
      </c>
      <c r="D1901" s="4" t="s">
        <v>560</v>
      </c>
      <c r="E1901" t="s">
        <v>1757</v>
      </c>
      <c r="F1901" t="s">
        <v>1758</v>
      </c>
      <c r="G1901" t="s">
        <v>347</v>
      </c>
      <c r="H1901" t="s">
        <v>348</v>
      </c>
      <c r="I1901">
        <v>1</v>
      </c>
      <c r="J1901" t="s">
        <v>349</v>
      </c>
      <c r="K1901" t="s">
        <v>350</v>
      </c>
      <c r="L1901">
        <v>1</v>
      </c>
      <c r="M1901" t="s">
        <v>170</v>
      </c>
      <c r="N1901" t="s">
        <v>123</v>
      </c>
      <c r="O1901" t="s">
        <v>26</v>
      </c>
      <c r="P1901" s="2">
        <v>44682</v>
      </c>
    </row>
    <row r="1902" spans="1:16" x14ac:dyDescent="0.3">
      <c r="A1902" t="s">
        <v>1781</v>
      </c>
      <c r="B1902" t="s">
        <v>1795</v>
      </c>
      <c r="C1902" t="s">
        <v>35</v>
      </c>
      <c r="D1902" s="4" t="s">
        <v>560</v>
      </c>
      <c r="E1902" t="s">
        <v>1757</v>
      </c>
      <c r="F1902" t="s">
        <v>1758</v>
      </c>
      <c r="G1902" t="s">
        <v>347</v>
      </c>
      <c r="H1902" t="s">
        <v>348</v>
      </c>
      <c r="I1902">
        <v>1</v>
      </c>
      <c r="J1902" t="s">
        <v>351</v>
      </c>
      <c r="K1902" t="s">
        <v>352</v>
      </c>
      <c r="L1902">
        <v>1</v>
      </c>
      <c r="M1902" t="s">
        <v>13</v>
      </c>
      <c r="N1902" t="s">
        <v>60</v>
      </c>
      <c r="O1902" t="s">
        <v>15</v>
      </c>
      <c r="P1902" s="2">
        <v>44682</v>
      </c>
    </row>
    <row r="1903" spans="1:16" x14ac:dyDescent="0.3">
      <c r="A1903" t="s">
        <v>1781</v>
      </c>
      <c r="B1903" t="s">
        <v>1795</v>
      </c>
      <c r="C1903" t="s">
        <v>35</v>
      </c>
      <c r="D1903" s="4" t="s">
        <v>560</v>
      </c>
      <c r="E1903" t="s">
        <v>1757</v>
      </c>
      <c r="F1903" t="s">
        <v>1758</v>
      </c>
      <c r="G1903" t="s">
        <v>347</v>
      </c>
      <c r="H1903" t="s">
        <v>348</v>
      </c>
      <c r="I1903">
        <v>1</v>
      </c>
      <c r="J1903" t="s">
        <v>353</v>
      </c>
      <c r="K1903" t="s">
        <v>354</v>
      </c>
      <c r="L1903">
        <v>1</v>
      </c>
      <c r="M1903" t="s">
        <v>13</v>
      </c>
      <c r="N1903" t="s">
        <v>395</v>
      </c>
      <c r="O1903" t="s">
        <v>15</v>
      </c>
      <c r="P1903" s="2">
        <v>44682</v>
      </c>
    </row>
    <row r="1904" spans="1:16" x14ac:dyDescent="0.3">
      <c r="A1904" t="s">
        <v>1781</v>
      </c>
      <c r="B1904" t="s">
        <v>1795</v>
      </c>
      <c r="C1904" t="s">
        <v>35</v>
      </c>
      <c r="D1904" s="4" t="s">
        <v>560</v>
      </c>
      <c r="E1904" t="s">
        <v>1757</v>
      </c>
      <c r="F1904" t="s">
        <v>1758</v>
      </c>
      <c r="G1904" t="s">
        <v>347</v>
      </c>
      <c r="H1904" t="s">
        <v>348</v>
      </c>
      <c r="I1904">
        <v>1</v>
      </c>
      <c r="J1904" t="s">
        <v>356</v>
      </c>
      <c r="K1904" t="s">
        <v>106</v>
      </c>
      <c r="L1904">
        <v>1</v>
      </c>
      <c r="M1904" t="s">
        <v>25</v>
      </c>
      <c r="N1904" t="s">
        <v>25</v>
      </c>
      <c r="O1904" t="s">
        <v>26</v>
      </c>
      <c r="P1904" s="2">
        <v>44682</v>
      </c>
    </row>
    <row r="1905" spans="1:16" x14ac:dyDescent="0.3">
      <c r="A1905" t="s">
        <v>1781</v>
      </c>
      <c r="B1905" t="s">
        <v>1795</v>
      </c>
      <c r="C1905" t="s">
        <v>35</v>
      </c>
      <c r="D1905" s="4" t="s">
        <v>560</v>
      </c>
      <c r="E1905" t="s">
        <v>1757</v>
      </c>
      <c r="F1905" t="s">
        <v>1758</v>
      </c>
      <c r="G1905" t="s">
        <v>347</v>
      </c>
      <c r="H1905" t="s">
        <v>348</v>
      </c>
      <c r="I1905">
        <v>1</v>
      </c>
      <c r="J1905" t="s">
        <v>357</v>
      </c>
      <c r="K1905" t="s">
        <v>108</v>
      </c>
      <c r="L1905">
        <v>1</v>
      </c>
      <c r="M1905" t="s">
        <v>13</v>
      </c>
      <c r="N1905" t="s">
        <v>60</v>
      </c>
      <c r="O1905" t="s">
        <v>15</v>
      </c>
      <c r="P1905" s="2">
        <v>44682</v>
      </c>
    </row>
    <row r="1906" spans="1:16" x14ac:dyDescent="0.3">
      <c r="A1906" t="s">
        <v>1781</v>
      </c>
      <c r="B1906" t="s">
        <v>1795</v>
      </c>
      <c r="C1906" t="s">
        <v>35</v>
      </c>
      <c r="D1906" s="4" t="s">
        <v>560</v>
      </c>
      <c r="E1906" t="s">
        <v>1757</v>
      </c>
      <c r="F1906" t="s">
        <v>1758</v>
      </c>
      <c r="G1906" t="s">
        <v>347</v>
      </c>
      <c r="H1906" t="s">
        <v>348</v>
      </c>
      <c r="I1906">
        <v>1</v>
      </c>
      <c r="J1906" t="s">
        <v>359</v>
      </c>
      <c r="K1906" t="s">
        <v>111</v>
      </c>
      <c r="L1906">
        <v>1</v>
      </c>
      <c r="M1906" t="s">
        <v>13</v>
      </c>
      <c r="N1906" t="s">
        <v>445</v>
      </c>
      <c r="O1906" t="s">
        <v>15</v>
      </c>
      <c r="P1906" s="2">
        <v>44682</v>
      </c>
    </row>
    <row r="1907" spans="1:16" x14ac:dyDescent="0.3">
      <c r="A1907" t="s">
        <v>1781</v>
      </c>
      <c r="B1907" t="s">
        <v>1795</v>
      </c>
      <c r="C1907" t="s">
        <v>35</v>
      </c>
      <c r="D1907" s="4" t="s">
        <v>560</v>
      </c>
      <c r="E1907" t="s">
        <v>1757</v>
      </c>
      <c r="F1907" t="s">
        <v>1758</v>
      </c>
      <c r="G1907" t="s">
        <v>347</v>
      </c>
      <c r="H1907" t="s">
        <v>348</v>
      </c>
      <c r="I1907">
        <v>1</v>
      </c>
      <c r="J1907" t="s">
        <v>361</v>
      </c>
      <c r="K1907" t="s">
        <v>113</v>
      </c>
      <c r="L1907">
        <v>1</v>
      </c>
      <c r="M1907" t="s">
        <v>13</v>
      </c>
      <c r="N1907" t="s">
        <v>50</v>
      </c>
      <c r="O1907" t="s">
        <v>15</v>
      </c>
      <c r="P1907" s="2">
        <v>44682</v>
      </c>
    </row>
    <row r="1908" spans="1:16" x14ac:dyDescent="0.3">
      <c r="A1908" t="s">
        <v>1781</v>
      </c>
      <c r="B1908" t="s">
        <v>1795</v>
      </c>
      <c r="C1908" t="s">
        <v>35</v>
      </c>
      <c r="D1908" s="4" t="s">
        <v>560</v>
      </c>
      <c r="E1908" t="s">
        <v>1757</v>
      </c>
      <c r="F1908" t="s">
        <v>1758</v>
      </c>
      <c r="G1908" t="s">
        <v>347</v>
      </c>
      <c r="H1908" t="s">
        <v>348</v>
      </c>
      <c r="I1908">
        <v>1</v>
      </c>
      <c r="J1908" t="s">
        <v>362</v>
      </c>
      <c r="K1908" t="s">
        <v>115</v>
      </c>
      <c r="L1908">
        <v>1</v>
      </c>
      <c r="M1908" t="s">
        <v>13</v>
      </c>
      <c r="N1908" t="s">
        <v>123</v>
      </c>
      <c r="O1908" t="s">
        <v>26</v>
      </c>
      <c r="P1908" s="2">
        <v>44682</v>
      </c>
    </row>
    <row r="1909" spans="1:16" x14ac:dyDescent="0.3">
      <c r="A1909" t="s">
        <v>1781</v>
      </c>
      <c r="B1909" t="s">
        <v>1795</v>
      </c>
      <c r="C1909" t="s">
        <v>35</v>
      </c>
      <c r="D1909" s="4" t="s">
        <v>561</v>
      </c>
      <c r="E1909" t="s">
        <v>1759</v>
      </c>
      <c r="F1909" t="s">
        <v>1760</v>
      </c>
      <c r="G1909" t="s">
        <v>347</v>
      </c>
      <c r="H1909" t="s">
        <v>348</v>
      </c>
      <c r="I1909">
        <v>1</v>
      </c>
      <c r="J1909" t="s">
        <v>349</v>
      </c>
      <c r="K1909" t="s">
        <v>350</v>
      </c>
      <c r="L1909">
        <v>1</v>
      </c>
      <c r="M1909" t="s">
        <v>13</v>
      </c>
      <c r="N1909" t="s">
        <v>18</v>
      </c>
      <c r="O1909" t="s">
        <v>15</v>
      </c>
      <c r="P1909" s="2">
        <v>44682</v>
      </c>
    </row>
    <row r="1910" spans="1:16" x14ac:dyDescent="0.3">
      <c r="A1910" t="s">
        <v>1781</v>
      </c>
      <c r="B1910" t="s">
        <v>1795</v>
      </c>
      <c r="C1910" t="s">
        <v>35</v>
      </c>
      <c r="D1910" s="4" t="s">
        <v>561</v>
      </c>
      <c r="E1910" t="s">
        <v>1759</v>
      </c>
      <c r="F1910" t="s">
        <v>1760</v>
      </c>
      <c r="G1910" t="s">
        <v>347</v>
      </c>
      <c r="H1910" t="s">
        <v>348</v>
      </c>
      <c r="I1910">
        <v>1</v>
      </c>
      <c r="J1910" t="s">
        <v>351</v>
      </c>
      <c r="K1910" t="s">
        <v>352</v>
      </c>
      <c r="L1910">
        <v>1</v>
      </c>
      <c r="M1910" t="s">
        <v>13</v>
      </c>
      <c r="N1910" t="s">
        <v>59</v>
      </c>
      <c r="O1910" t="s">
        <v>15</v>
      </c>
      <c r="P1910" s="2">
        <v>44682</v>
      </c>
    </row>
    <row r="1911" spans="1:16" x14ac:dyDescent="0.3">
      <c r="A1911" t="s">
        <v>1781</v>
      </c>
      <c r="B1911" t="s">
        <v>1795</v>
      </c>
      <c r="C1911" t="s">
        <v>35</v>
      </c>
      <c r="D1911" s="4" t="s">
        <v>561</v>
      </c>
      <c r="E1911" t="s">
        <v>1759</v>
      </c>
      <c r="F1911" t="s">
        <v>1760</v>
      </c>
      <c r="G1911" t="s">
        <v>347</v>
      </c>
      <c r="H1911" t="s">
        <v>348</v>
      </c>
      <c r="I1911">
        <v>1</v>
      </c>
      <c r="J1911" t="s">
        <v>353</v>
      </c>
      <c r="K1911" t="s">
        <v>354</v>
      </c>
      <c r="L1911">
        <v>1</v>
      </c>
      <c r="M1911" t="s">
        <v>13</v>
      </c>
      <c r="N1911" t="s">
        <v>309</v>
      </c>
      <c r="O1911" t="s">
        <v>15</v>
      </c>
      <c r="P1911" s="2">
        <v>44682</v>
      </c>
    </row>
    <row r="1912" spans="1:16" x14ac:dyDescent="0.3">
      <c r="A1912" t="s">
        <v>1781</v>
      </c>
      <c r="B1912" t="s">
        <v>1795</v>
      </c>
      <c r="C1912" t="s">
        <v>35</v>
      </c>
      <c r="D1912" s="4" t="s">
        <v>561</v>
      </c>
      <c r="E1912" t="s">
        <v>1759</v>
      </c>
      <c r="F1912" t="s">
        <v>1760</v>
      </c>
      <c r="G1912" t="s">
        <v>347</v>
      </c>
      <c r="H1912" t="s">
        <v>348</v>
      </c>
      <c r="I1912">
        <v>1</v>
      </c>
      <c r="J1912" t="s">
        <v>356</v>
      </c>
      <c r="K1912" t="s">
        <v>106</v>
      </c>
      <c r="L1912">
        <v>1</v>
      </c>
      <c r="M1912" t="s">
        <v>13</v>
      </c>
      <c r="N1912" t="s">
        <v>41</v>
      </c>
      <c r="O1912" t="s">
        <v>15</v>
      </c>
      <c r="P1912" s="2">
        <v>44682</v>
      </c>
    </row>
    <row r="1913" spans="1:16" x14ac:dyDescent="0.3">
      <c r="A1913" t="s">
        <v>1781</v>
      </c>
      <c r="B1913" t="s">
        <v>1795</v>
      </c>
      <c r="C1913" t="s">
        <v>35</v>
      </c>
      <c r="D1913" s="4" t="s">
        <v>561</v>
      </c>
      <c r="E1913" t="s">
        <v>1759</v>
      </c>
      <c r="F1913" t="s">
        <v>1760</v>
      </c>
      <c r="G1913" t="s">
        <v>347</v>
      </c>
      <c r="H1913" t="s">
        <v>348</v>
      </c>
      <c r="I1913">
        <v>1</v>
      </c>
      <c r="J1913" t="s">
        <v>357</v>
      </c>
      <c r="K1913" t="s">
        <v>108</v>
      </c>
      <c r="L1913">
        <v>1</v>
      </c>
      <c r="M1913" t="s">
        <v>13</v>
      </c>
      <c r="N1913" t="s">
        <v>236</v>
      </c>
      <c r="O1913" t="s">
        <v>15</v>
      </c>
      <c r="P1913" s="2">
        <v>44682</v>
      </c>
    </row>
    <row r="1914" spans="1:16" x14ac:dyDescent="0.3">
      <c r="A1914" t="s">
        <v>1781</v>
      </c>
      <c r="B1914" t="s">
        <v>1795</v>
      </c>
      <c r="C1914" t="s">
        <v>35</v>
      </c>
      <c r="D1914" s="4" t="s">
        <v>561</v>
      </c>
      <c r="E1914" t="s">
        <v>1759</v>
      </c>
      <c r="F1914" t="s">
        <v>1760</v>
      </c>
      <c r="G1914" t="s">
        <v>347</v>
      </c>
      <c r="H1914" t="s">
        <v>348</v>
      </c>
      <c r="I1914">
        <v>1</v>
      </c>
      <c r="J1914" t="s">
        <v>359</v>
      </c>
      <c r="K1914" t="s">
        <v>111</v>
      </c>
      <c r="L1914">
        <v>1</v>
      </c>
      <c r="M1914" t="s">
        <v>13</v>
      </c>
      <c r="N1914" t="s">
        <v>562</v>
      </c>
      <c r="O1914" t="s">
        <v>15</v>
      </c>
      <c r="P1914" s="2">
        <v>44682</v>
      </c>
    </row>
    <row r="1915" spans="1:16" x14ac:dyDescent="0.3">
      <c r="A1915" t="s">
        <v>1781</v>
      </c>
      <c r="B1915" t="s">
        <v>1795</v>
      </c>
      <c r="C1915" t="s">
        <v>35</v>
      </c>
      <c r="D1915" s="4" t="s">
        <v>561</v>
      </c>
      <c r="E1915" t="s">
        <v>1759</v>
      </c>
      <c r="F1915" t="s">
        <v>1760</v>
      </c>
      <c r="G1915" t="s">
        <v>347</v>
      </c>
      <c r="H1915" t="s">
        <v>348</v>
      </c>
      <c r="I1915">
        <v>1</v>
      </c>
      <c r="J1915" t="s">
        <v>361</v>
      </c>
      <c r="K1915" t="s">
        <v>113</v>
      </c>
      <c r="L1915">
        <v>1</v>
      </c>
      <c r="M1915" t="s">
        <v>13</v>
      </c>
      <c r="N1915" t="s">
        <v>18</v>
      </c>
      <c r="O1915" t="s">
        <v>15</v>
      </c>
      <c r="P1915" s="2">
        <v>44682</v>
      </c>
    </row>
    <row r="1916" spans="1:16" x14ac:dyDescent="0.3">
      <c r="A1916" t="s">
        <v>1781</v>
      </c>
      <c r="B1916" t="s">
        <v>1795</v>
      </c>
      <c r="C1916" t="s">
        <v>35</v>
      </c>
      <c r="D1916" s="4" t="s">
        <v>561</v>
      </c>
      <c r="E1916" t="s">
        <v>1759</v>
      </c>
      <c r="F1916" t="s">
        <v>1760</v>
      </c>
      <c r="G1916" t="s">
        <v>347</v>
      </c>
      <c r="H1916" t="s">
        <v>348</v>
      </c>
      <c r="I1916">
        <v>1</v>
      </c>
      <c r="J1916" t="s">
        <v>362</v>
      </c>
      <c r="K1916" t="s">
        <v>115</v>
      </c>
      <c r="L1916">
        <v>1</v>
      </c>
      <c r="M1916" t="s">
        <v>13</v>
      </c>
      <c r="N1916" t="s">
        <v>18</v>
      </c>
      <c r="O1916" t="s">
        <v>15</v>
      </c>
      <c r="P1916" s="2">
        <v>44682</v>
      </c>
    </row>
    <row r="1917" spans="1:16" x14ac:dyDescent="0.3">
      <c r="A1917" t="s">
        <v>1781</v>
      </c>
      <c r="B1917" t="s">
        <v>1795</v>
      </c>
      <c r="C1917" t="s">
        <v>35</v>
      </c>
      <c r="D1917" s="4" t="s">
        <v>563</v>
      </c>
      <c r="E1917" t="s">
        <v>1761</v>
      </c>
      <c r="F1917" t="s">
        <v>1762</v>
      </c>
      <c r="G1917" t="s">
        <v>347</v>
      </c>
      <c r="H1917" t="s">
        <v>348</v>
      </c>
      <c r="I1917">
        <v>1</v>
      </c>
      <c r="J1917" t="s">
        <v>349</v>
      </c>
      <c r="K1917" t="s">
        <v>350</v>
      </c>
      <c r="L1917">
        <v>1</v>
      </c>
      <c r="M1917" t="s">
        <v>13</v>
      </c>
      <c r="N1917" t="s">
        <v>41</v>
      </c>
      <c r="O1917" t="s">
        <v>15</v>
      </c>
      <c r="P1917" s="2">
        <v>44682</v>
      </c>
    </row>
    <row r="1918" spans="1:16" x14ac:dyDescent="0.3">
      <c r="A1918" t="s">
        <v>1781</v>
      </c>
      <c r="B1918" t="s">
        <v>1795</v>
      </c>
      <c r="C1918" t="s">
        <v>35</v>
      </c>
      <c r="D1918" s="4" t="s">
        <v>563</v>
      </c>
      <c r="E1918" t="s">
        <v>1761</v>
      </c>
      <c r="F1918" t="s">
        <v>1762</v>
      </c>
      <c r="G1918" t="s">
        <v>347</v>
      </c>
      <c r="H1918" t="s">
        <v>348</v>
      </c>
      <c r="I1918">
        <v>1</v>
      </c>
      <c r="J1918" t="s">
        <v>351</v>
      </c>
      <c r="K1918" t="s">
        <v>352</v>
      </c>
      <c r="L1918">
        <v>1</v>
      </c>
      <c r="M1918" t="s">
        <v>13</v>
      </c>
      <c r="N1918" t="s">
        <v>61</v>
      </c>
      <c r="O1918" t="s">
        <v>15</v>
      </c>
      <c r="P1918" s="2">
        <v>44682</v>
      </c>
    </row>
    <row r="1919" spans="1:16" x14ac:dyDescent="0.3">
      <c r="A1919" t="s">
        <v>1781</v>
      </c>
      <c r="B1919" t="s">
        <v>1795</v>
      </c>
      <c r="C1919" t="s">
        <v>35</v>
      </c>
      <c r="D1919" s="4" t="s">
        <v>563</v>
      </c>
      <c r="E1919" t="s">
        <v>1761</v>
      </c>
      <c r="F1919" t="s">
        <v>1762</v>
      </c>
      <c r="G1919" t="s">
        <v>347</v>
      </c>
      <c r="H1919" t="s">
        <v>348</v>
      </c>
      <c r="I1919">
        <v>1</v>
      </c>
      <c r="J1919" t="s">
        <v>353</v>
      </c>
      <c r="K1919" t="s">
        <v>354</v>
      </c>
      <c r="L1919">
        <v>1</v>
      </c>
      <c r="M1919" t="s">
        <v>13</v>
      </c>
      <c r="N1919" t="s">
        <v>44</v>
      </c>
      <c r="O1919" t="s">
        <v>15</v>
      </c>
      <c r="P1919" s="2">
        <v>44682</v>
      </c>
    </row>
    <row r="1920" spans="1:16" x14ac:dyDescent="0.3">
      <c r="A1920" t="s">
        <v>1781</v>
      </c>
      <c r="B1920" t="s">
        <v>1795</v>
      </c>
      <c r="C1920" t="s">
        <v>35</v>
      </c>
      <c r="D1920" s="4" t="s">
        <v>563</v>
      </c>
      <c r="E1920" t="s">
        <v>1761</v>
      </c>
      <c r="F1920" t="s">
        <v>1762</v>
      </c>
      <c r="G1920" t="s">
        <v>347</v>
      </c>
      <c r="H1920" t="s">
        <v>348</v>
      </c>
      <c r="I1920">
        <v>1</v>
      </c>
      <c r="J1920" t="s">
        <v>356</v>
      </c>
      <c r="K1920" t="s">
        <v>106</v>
      </c>
      <c r="L1920">
        <v>1</v>
      </c>
      <c r="M1920" t="s">
        <v>13</v>
      </c>
      <c r="N1920" t="s">
        <v>38</v>
      </c>
      <c r="O1920" t="s">
        <v>15</v>
      </c>
      <c r="P1920" s="2">
        <v>44682</v>
      </c>
    </row>
    <row r="1921" spans="1:16" x14ac:dyDescent="0.3">
      <c r="A1921" t="s">
        <v>1781</v>
      </c>
      <c r="B1921" t="s">
        <v>1795</v>
      </c>
      <c r="C1921" t="s">
        <v>35</v>
      </c>
      <c r="D1921" s="4" t="s">
        <v>563</v>
      </c>
      <c r="E1921" t="s">
        <v>1761</v>
      </c>
      <c r="F1921" t="s">
        <v>1762</v>
      </c>
      <c r="G1921" t="s">
        <v>347</v>
      </c>
      <c r="H1921" t="s">
        <v>348</v>
      </c>
      <c r="I1921">
        <v>1</v>
      </c>
      <c r="J1921" t="s">
        <v>357</v>
      </c>
      <c r="K1921" t="s">
        <v>108</v>
      </c>
      <c r="L1921">
        <v>1</v>
      </c>
      <c r="M1921" t="s">
        <v>13</v>
      </c>
      <c r="N1921" t="s">
        <v>371</v>
      </c>
      <c r="O1921" t="s">
        <v>15</v>
      </c>
      <c r="P1921" s="2">
        <v>44682</v>
      </c>
    </row>
    <row r="1922" spans="1:16" x14ac:dyDescent="0.3">
      <c r="A1922" t="s">
        <v>1781</v>
      </c>
      <c r="B1922" t="s">
        <v>1795</v>
      </c>
      <c r="C1922" t="s">
        <v>35</v>
      </c>
      <c r="D1922" s="4" t="s">
        <v>563</v>
      </c>
      <c r="E1922" t="s">
        <v>1761</v>
      </c>
      <c r="F1922" t="s">
        <v>1762</v>
      </c>
      <c r="G1922" t="s">
        <v>347</v>
      </c>
      <c r="H1922" t="s">
        <v>348</v>
      </c>
      <c r="I1922">
        <v>1</v>
      </c>
      <c r="J1922" t="s">
        <v>359</v>
      </c>
      <c r="K1922" t="s">
        <v>111</v>
      </c>
      <c r="L1922">
        <v>1</v>
      </c>
      <c r="M1922" t="s">
        <v>13</v>
      </c>
      <c r="N1922" t="s">
        <v>557</v>
      </c>
      <c r="O1922" t="s">
        <v>15</v>
      </c>
      <c r="P1922" s="2">
        <v>44682</v>
      </c>
    </row>
    <row r="1923" spans="1:16" x14ac:dyDescent="0.3">
      <c r="A1923" t="s">
        <v>1781</v>
      </c>
      <c r="B1923" t="s">
        <v>1795</v>
      </c>
      <c r="C1923" t="s">
        <v>35</v>
      </c>
      <c r="D1923" s="4" t="s">
        <v>563</v>
      </c>
      <c r="E1923" t="s">
        <v>1761</v>
      </c>
      <c r="F1923" t="s">
        <v>1762</v>
      </c>
      <c r="G1923" t="s">
        <v>347</v>
      </c>
      <c r="H1923" t="s">
        <v>348</v>
      </c>
      <c r="I1923">
        <v>1</v>
      </c>
      <c r="J1923" t="s">
        <v>361</v>
      </c>
      <c r="K1923" t="s">
        <v>113</v>
      </c>
      <c r="L1923">
        <v>1</v>
      </c>
      <c r="M1923" t="s">
        <v>13</v>
      </c>
      <c r="N1923" t="s">
        <v>18</v>
      </c>
      <c r="O1923" t="s">
        <v>15</v>
      </c>
      <c r="P1923" s="2">
        <v>44682</v>
      </c>
    </row>
    <row r="1924" spans="1:16" x14ac:dyDescent="0.3">
      <c r="A1924" t="s">
        <v>1781</v>
      </c>
      <c r="B1924" t="s">
        <v>1795</v>
      </c>
      <c r="C1924" t="s">
        <v>35</v>
      </c>
      <c r="D1924" s="4" t="s">
        <v>563</v>
      </c>
      <c r="E1924" t="s">
        <v>1761</v>
      </c>
      <c r="F1924" t="s">
        <v>1762</v>
      </c>
      <c r="G1924" t="s">
        <v>347</v>
      </c>
      <c r="H1924" t="s">
        <v>348</v>
      </c>
      <c r="I1924">
        <v>1</v>
      </c>
      <c r="J1924" t="s">
        <v>362</v>
      </c>
      <c r="K1924" t="s">
        <v>115</v>
      </c>
      <c r="L1924">
        <v>1</v>
      </c>
      <c r="M1924" t="s">
        <v>13</v>
      </c>
      <c r="N1924" t="s">
        <v>53</v>
      </c>
      <c r="O1924" t="s">
        <v>15</v>
      </c>
      <c r="P1924" s="2">
        <v>44682</v>
      </c>
    </row>
    <row r="1925" spans="1:16" x14ac:dyDescent="0.3">
      <c r="A1925" t="s">
        <v>1781</v>
      </c>
      <c r="B1925" t="s">
        <v>1795</v>
      </c>
      <c r="C1925" t="s">
        <v>35</v>
      </c>
      <c r="D1925" s="4" t="s">
        <v>564</v>
      </c>
      <c r="E1925" t="s">
        <v>1763</v>
      </c>
      <c r="F1925" t="s">
        <v>1764</v>
      </c>
      <c r="G1925" t="s">
        <v>347</v>
      </c>
      <c r="H1925" t="s">
        <v>348</v>
      </c>
      <c r="I1925">
        <v>1</v>
      </c>
      <c r="J1925" t="s">
        <v>349</v>
      </c>
      <c r="K1925" t="s">
        <v>350</v>
      </c>
      <c r="L1925">
        <v>1</v>
      </c>
      <c r="M1925" t="s">
        <v>29</v>
      </c>
      <c r="N1925" t="s">
        <v>50</v>
      </c>
      <c r="O1925" t="s">
        <v>15</v>
      </c>
      <c r="P1925" s="2">
        <v>44682</v>
      </c>
    </row>
    <row r="1926" spans="1:16" x14ac:dyDescent="0.3">
      <c r="A1926" t="s">
        <v>1781</v>
      </c>
      <c r="B1926" t="s">
        <v>1795</v>
      </c>
      <c r="C1926" t="s">
        <v>35</v>
      </c>
      <c r="D1926" s="4" t="s">
        <v>564</v>
      </c>
      <c r="E1926" t="s">
        <v>1763</v>
      </c>
      <c r="F1926" t="s">
        <v>1764</v>
      </c>
      <c r="G1926" t="s">
        <v>347</v>
      </c>
      <c r="H1926" t="s">
        <v>348</v>
      </c>
      <c r="I1926">
        <v>1</v>
      </c>
      <c r="J1926" t="s">
        <v>351</v>
      </c>
      <c r="K1926" t="s">
        <v>352</v>
      </c>
      <c r="L1926">
        <v>1</v>
      </c>
      <c r="M1926" t="s">
        <v>13</v>
      </c>
      <c r="N1926" t="s">
        <v>59</v>
      </c>
      <c r="O1926" t="s">
        <v>15</v>
      </c>
      <c r="P1926" s="2">
        <v>44682</v>
      </c>
    </row>
    <row r="1927" spans="1:16" x14ac:dyDescent="0.3">
      <c r="A1927" t="s">
        <v>1781</v>
      </c>
      <c r="B1927" t="s">
        <v>1795</v>
      </c>
      <c r="C1927" t="s">
        <v>35</v>
      </c>
      <c r="D1927" s="4" t="s">
        <v>564</v>
      </c>
      <c r="E1927" t="s">
        <v>1763</v>
      </c>
      <c r="F1927" t="s">
        <v>1764</v>
      </c>
      <c r="G1927" t="s">
        <v>347</v>
      </c>
      <c r="H1927" t="s">
        <v>348</v>
      </c>
      <c r="I1927">
        <v>1</v>
      </c>
      <c r="J1927" t="s">
        <v>353</v>
      </c>
      <c r="K1927" t="s">
        <v>354</v>
      </c>
      <c r="L1927">
        <v>1</v>
      </c>
      <c r="M1927" t="s">
        <v>13</v>
      </c>
      <c r="N1927" t="s">
        <v>466</v>
      </c>
      <c r="O1927" t="s">
        <v>15</v>
      </c>
      <c r="P1927" s="2">
        <v>44682</v>
      </c>
    </row>
    <row r="1928" spans="1:16" x14ac:dyDescent="0.3">
      <c r="A1928" t="s">
        <v>1781</v>
      </c>
      <c r="B1928" t="s">
        <v>1795</v>
      </c>
      <c r="C1928" t="s">
        <v>35</v>
      </c>
      <c r="D1928" s="4" t="s">
        <v>564</v>
      </c>
      <c r="E1928" t="s">
        <v>1763</v>
      </c>
      <c r="F1928" t="s">
        <v>1764</v>
      </c>
      <c r="G1928" t="s">
        <v>347</v>
      </c>
      <c r="H1928" t="s">
        <v>348</v>
      </c>
      <c r="I1928">
        <v>1</v>
      </c>
      <c r="J1928" t="s">
        <v>356</v>
      </c>
      <c r="K1928" t="s">
        <v>106</v>
      </c>
      <c r="L1928">
        <v>1</v>
      </c>
      <c r="M1928" t="s">
        <v>13</v>
      </c>
      <c r="N1928" t="s">
        <v>18</v>
      </c>
      <c r="O1928" t="s">
        <v>15</v>
      </c>
      <c r="P1928" s="2">
        <v>44682</v>
      </c>
    </row>
    <row r="1929" spans="1:16" x14ac:dyDescent="0.3">
      <c r="A1929" t="s">
        <v>1781</v>
      </c>
      <c r="B1929" t="s">
        <v>1795</v>
      </c>
      <c r="C1929" t="s">
        <v>35</v>
      </c>
      <c r="D1929" s="4" t="s">
        <v>564</v>
      </c>
      <c r="E1929" t="s">
        <v>1763</v>
      </c>
      <c r="F1929" t="s">
        <v>1764</v>
      </c>
      <c r="G1929" t="s">
        <v>347</v>
      </c>
      <c r="H1929" t="s">
        <v>348</v>
      </c>
      <c r="I1929">
        <v>1</v>
      </c>
      <c r="J1929" t="s">
        <v>357</v>
      </c>
      <c r="K1929" t="s">
        <v>108</v>
      </c>
      <c r="L1929">
        <v>1</v>
      </c>
      <c r="M1929" t="s">
        <v>13</v>
      </c>
      <c r="N1929" t="s">
        <v>45</v>
      </c>
      <c r="O1929" t="s">
        <v>15</v>
      </c>
      <c r="P1929" s="2">
        <v>44682</v>
      </c>
    </row>
    <row r="1930" spans="1:16" x14ac:dyDescent="0.3">
      <c r="A1930" t="s">
        <v>1781</v>
      </c>
      <c r="B1930" t="s">
        <v>1795</v>
      </c>
      <c r="C1930" t="s">
        <v>35</v>
      </c>
      <c r="D1930" s="4" t="s">
        <v>564</v>
      </c>
      <c r="E1930" t="s">
        <v>1763</v>
      </c>
      <c r="F1930" t="s">
        <v>1764</v>
      </c>
      <c r="G1930" t="s">
        <v>347</v>
      </c>
      <c r="H1930" t="s">
        <v>348</v>
      </c>
      <c r="I1930">
        <v>1</v>
      </c>
      <c r="J1930" t="s">
        <v>359</v>
      </c>
      <c r="K1930" t="s">
        <v>111</v>
      </c>
      <c r="L1930">
        <v>1</v>
      </c>
      <c r="M1930" t="s">
        <v>13</v>
      </c>
      <c r="N1930" t="s">
        <v>542</v>
      </c>
      <c r="O1930" t="s">
        <v>15</v>
      </c>
      <c r="P1930" s="2">
        <v>44682</v>
      </c>
    </row>
    <row r="1931" spans="1:16" x14ac:dyDescent="0.3">
      <c r="A1931" t="s">
        <v>1781</v>
      </c>
      <c r="B1931" t="s">
        <v>1795</v>
      </c>
      <c r="C1931" t="s">
        <v>35</v>
      </c>
      <c r="D1931" s="4" t="s">
        <v>564</v>
      </c>
      <c r="E1931" t="s">
        <v>1763</v>
      </c>
      <c r="F1931" t="s">
        <v>1764</v>
      </c>
      <c r="G1931" t="s">
        <v>347</v>
      </c>
      <c r="H1931" t="s">
        <v>348</v>
      </c>
      <c r="I1931">
        <v>1</v>
      </c>
      <c r="J1931" t="s">
        <v>361</v>
      </c>
      <c r="K1931" t="s">
        <v>113</v>
      </c>
      <c r="L1931">
        <v>1</v>
      </c>
      <c r="M1931" t="s">
        <v>13</v>
      </c>
      <c r="N1931" t="s">
        <v>56</v>
      </c>
      <c r="O1931" t="s">
        <v>15</v>
      </c>
      <c r="P1931" s="2">
        <v>44682</v>
      </c>
    </row>
    <row r="1932" spans="1:16" x14ac:dyDescent="0.3">
      <c r="A1932" t="s">
        <v>1781</v>
      </c>
      <c r="B1932" t="s">
        <v>1795</v>
      </c>
      <c r="C1932" t="s">
        <v>35</v>
      </c>
      <c r="D1932" s="4" t="s">
        <v>564</v>
      </c>
      <c r="E1932" t="s">
        <v>1763</v>
      </c>
      <c r="F1932" t="s">
        <v>1764</v>
      </c>
      <c r="G1932" t="s">
        <v>347</v>
      </c>
      <c r="H1932" t="s">
        <v>348</v>
      </c>
      <c r="I1932">
        <v>1</v>
      </c>
      <c r="J1932" t="s">
        <v>362</v>
      </c>
      <c r="K1932" t="s">
        <v>115</v>
      </c>
      <c r="L1932">
        <v>1</v>
      </c>
      <c r="M1932" t="s">
        <v>13</v>
      </c>
      <c r="N1932" t="s">
        <v>66</v>
      </c>
      <c r="O1932" t="s">
        <v>15</v>
      </c>
      <c r="P1932" s="2">
        <v>44682</v>
      </c>
    </row>
    <row r="1933" spans="1:16" x14ac:dyDescent="0.3">
      <c r="A1933" t="s">
        <v>1781</v>
      </c>
      <c r="B1933" t="s">
        <v>1795</v>
      </c>
      <c r="C1933" t="s">
        <v>35</v>
      </c>
      <c r="D1933" s="4" t="s">
        <v>565</v>
      </c>
      <c r="E1933" t="s">
        <v>1765</v>
      </c>
      <c r="F1933" t="s">
        <v>1766</v>
      </c>
      <c r="G1933" t="s">
        <v>347</v>
      </c>
      <c r="H1933" t="s">
        <v>348</v>
      </c>
      <c r="I1933">
        <v>1</v>
      </c>
      <c r="J1933" t="s">
        <v>349</v>
      </c>
      <c r="K1933" t="s">
        <v>350</v>
      </c>
      <c r="L1933">
        <v>1</v>
      </c>
      <c r="M1933" t="s">
        <v>33</v>
      </c>
      <c r="N1933" t="s">
        <v>61</v>
      </c>
      <c r="O1933" t="s">
        <v>15</v>
      </c>
      <c r="P1933" s="2">
        <v>44682</v>
      </c>
    </row>
    <row r="1934" spans="1:16" x14ac:dyDescent="0.3">
      <c r="A1934" t="s">
        <v>1781</v>
      </c>
      <c r="B1934" t="s">
        <v>1795</v>
      </c>
      <c r="C1934" t="s">
        <v>35</v>
      </c>
      <c r="D1934" s="4" t="s">
        <v>565</v>
      </c>
      <c r="E1934" t="s">
        <v>1765</v>
      </c>
      <c r="F1934" t="s">
        <v>1766</v>
      </c>
      <c r="G1934" t="s">
        <v>347</v>
      </c>
      <c r="H1934" t="s">
        <v>348</v>
      </c>
      <c r="I1934">
        <v>1</v>
      </c>
      <c r="J1934" t="s">
        <v>351</v>
      </c>
      <c r="K1934" t="s">
        <v>352</v>
      </c>
      <c r="L1934">
        <v>1</v>
      </c>
      <c r="M1934" t="s">
        <v>13</v>
      </c>
      <c r="N1934" t="s">
        <v>61</v>
      </c>
      <c r="O1934" t="s">
        <v>15</v>
      </c>
      <c r="P1934" s="2">
        <v>44682</v>
      </c>
    </row>
    <row r="1935" spans="1:16" x14ac:dyDescent="0.3">
      <c r="A1935" t="s">
        <v>1781</v>
      </c>
      <c r="B1935" t="s">
        <v>1795</v>
      </c>
      <c r="C1935" t="s">
        <v>35</v>
      </c>
      <c r="D1935" s="4" t="s">
        <v>565</v>
      </c>
      <c r="E1935" t="s">
        <v>1765</v>
      </c>
      <c r="F1935" t="s">
        <v>1766</v>
      </c>
      <c r="G1935" t="s">
        <v>347</v>
      </c>
      <c r="H1935" t="s">
        <v>348</v>
      </c>
      <c r="I1935">
        <v>1</v>
      </c>
      <c r="J1935" t="s">
        <v>353</v>
      </c>
      <c r="K1935" t="s">
        <v>354</v>
      </c>
      <c r="L1935">
        <v>1</v>
      </c>
      <c r="M1935" t="s">
        <v>39</v>
      </c>
      <c r="N1935" t="s">
        <v>566</v>
      </c>
      <c r="O1935" t="s">
        <v>26</v>
      </c>
      <c r="P1935" s="2">
        <v>44682</v>
      </c>
    </row>
    <row r="1936" spans="1:16" x14ac:dyDescent="0.3">
      <c r="A1936" t="s">
        <v>1781</v>
      </c>
      <c r="B1936" t="s">
        <v>1795</v>
      </c>
      <c r="C1936" t="s">
        <v>35</v>
      </c>
      <c r="D1936" s="4" t="s">
        <v>565</v>
      </c>
      <c r="E1936" t="s">
        <v>1765</v>
      </c>
      <c r="F1936" t="s">
        <v>1766</v>
      </c>
      <c r="G1936" t="s">
        <v>347</v>
      </c>
      <c r="H1936" t="s">
        <v>348</v>
      </c>
      <c r="I1936">
        <v>1</v>
      </c>
      <c r="J1936" t="s">
        <v>357</v>
      </c>
      <c r="K1936" t="s">
        <v>108</v>
      </c>
      <c r="L1936">
        <v>1</v>
      </c>
      <c r="M1936" t="s">
        <v>37</v>
      </c>
      <c r="N1936" t="s">
        <v>567</v>
      </c>
      <c r="O1936" t="s">
        <v>15</v>
      </c>
      <c r="P1936" s="2">
        <v>44682</v>
      </c>
    </row>
    <row r="1937" spans="1:16" x14ac:dyDescent="0.3">
      <c r="A1937" t="s">
        <v>1781</v>
      </c>
      <c r="B1937" t="s">
        <v>1795</v>
      </c>
      <c r="C1937" t="s">
        <v>35</v>
      </c>
      <c r="D1937" s="4" t="s">
        <v>565</v>
      </c>
      <c r="E1937" t="s">
        <v>1765</v>
      </c>
      <c r="F1937" t="s">
        <v>1766</v>
      </c>
      <c r="G1937" t="s">
        <v>347</v>
      </c>
      <c r="H1937" t="s">
        <v>348</v>
      </c>
      <c r="I1937">
        <v>1</v>
      </c>
      <c r="J1937" t="s">
        <v>359</v>
      </c>
      <c r="K1937" t="s">
        <v>111</v>
      </c>
      <c r="L1937">
        <v>1</v>
      </c>
      <c r="M1937" t="s">
        <v>58</v>
      </c>
      <c r="N1937" t="s">
        <v>568</v>
      </c>
      <c r="O1937" t="s">
        <v>15</v>
      </c>
      <c r="P1937" s="2">
        <v>44682</v>
      </c>
    </row>
    <row r="1938" spans="1:16" x14ac:dyDescent="0.3">
      <c r="A1938" t="s">
        <v>1781</v>
      </c>
      <c r="B1938" t="s">
        <v>1795</v>
      </c>
      <c r="C1938" t="s">
        <v>35</v>
      </c>
      <c r="D1938" s="4" t="s">
        <v>565</v>
      </c>
      <c r="E1938" t="s">
        <v>1765</v>
      </c>
      <c r="F1938" t="s">
        <v>1766</v>
      </c>
      <c r="G1938" t="s">
        <v>347</v>
      </c>
      <c r="H1938" t="s">
        <v>348</v>
      </c>
      <c r="I1938">
        <v>1</v>
      </c>
      <c r="J1938" t="s">
        <v>361</v>
      </c>
      <c r="K1938" t="s">
        <v>113</v>
      </c>
      <c r="L1938">
        <v>1</v>
      </c>
      <c r="M1938" t="s">
        <v>25</v>
      </c>
      <c r="N1938" t="s">
        <v>25</v>
      </c>
      <c r="O1938" t="s">
        <v>26</v>
      </c>
      <c r="P1938" s="2">
        <v>44682</v>
      </c>
    </row>
    <row r="1939" spans="1:16" x14ac:dyDescent="0.3">
      <c r="A1939" t="s">
        <v>1781</v>
      </c>
      <c r="B1939" t="s">
        <v>1795</v>
      </c>
      <c r="C1939" t="s">
        <v>35</v>
      </c>
      <c r="D1939" s="4" t="s">
        <v>565</v>
      </c>
      <c r="E1939" t="s">
        <v>1765</v>
      </c>
      <c r="F1939" t="s">
        <v>1766</v>
      </c>
      <c r="G1939" t="s">
        <v>347</v>
      </c>
      <c r="H1939" t="s">
        <v>348</v>
      </c>
      <c r="I1939">
        <v>1</v>
      </c>
      <c r="J1939" t="s">
        <v>362</v>
      </c>
      <c r="K1939" t="s">
        <v>115</v>
      </c>
      <c r="L1939">
        <v>1</v>
      </c>
      <c r="M1939" t="s">
        <v>13</v>
      </c>
      <c r="N1939" t="s">
        <v>14</v>
      </c>
      <c r="O1939" t="s">
        <v>15</v>
      </c>
      <c r="P1939" s="2">
        <v>44682</v>
      </c>
    </row>
    <row r="1940" spans="1:16" x14ac:dyDescent="0.3">
      <c r="A1940" t="s">
        <v>1781</v>
      </c>
      <c r="B1940" t="s">
        <v>1795</v>
      </c>
      <c r="C1940" t="s">
        <v>35</v>
      </c>
      <c r="D1940" s="4" t="s">
        <v>569</v>
      </c>
      <c r="E1940" t="s">
        <v>1767</v>
      </c>
      <c r="F1940" t="s">
        <v>1768</v>
      </c>
      <c r="G1940" t="s">
        <v>347</v>
      </c>
      <c r="H1940" t="s">
        <v>348</v>
      </c>
      <c r="I1940">
        <v>1</v>
      </c>
      <c r="J1940" t="s">
        <v>349</v>
      </c>
      <c r="K1940" t="s">
        <v>350</v>
      </c>
      <c r="L1940">
        <v>1</v>
      </c>
      <c r="M1940" t="s">
        <v>13</v>
      </c>
      <c r="N1940" t="s">
        <v>18</v>
      </c>
      <c r="O1940" t="s">
        <v>15</v>
      </c>
      <c r="P1940" s="2">
        <v>44682</v>
      </c>
    </row>
    <row r="1941" spans="1:16" x14ac:dyDescent="0.3">
      <c r="A1941" t="s">
        <v>1781</v>
      </c>
      <c r="B1941" t="s">
        <v>1795</v>
      </c>
      <c r="C1941" t="s">
        <v>35</v>
      </c>
      <c r="D1941" s="4" t="s">
        <v>569</v>
      </c>
      <c r="E1941" t="s">
        <v>1767</v>
      </c>
      <c r="F1941" t="s">
        <v>1768</v>
      </c>
      <c r="G1941" t="s">
        <v>347</v>
      </c>
      <c r="H1941" t="s">
        <v>348</v>
      </c>
      <c r="I1941">
        <v>1</v>
      </c>
      <c r="J1941" t="s">
        <v>351</v>
      </c>
      <c r="K1941" t="s">
        <v>352</v>
      </c>
      <c r="L1941">
        <v>1</v>
      </c>
      <c r="M1941" t="s">
        <v>13</v>
      </c>
      <c r="N1941" t="s">
        <v>283</v>
      </c>
      <c r="O1941" t="s">
        <v>15</v>
      </c>
      <c r="P1941" s="2">
        <v>44682</v>
      </c>
    </row>
    <row r="1942" spans="1:16" x14ac:dyDescent="0.3">
      <c r="A1942" t="s">
        <v>1781</v>
      </c>
      <c r="B1942" t="s">
        <v>1795</v>
      </c>
      <c r="C1942" t="s">
        <v>35</v>
      </c>
      <c r="D1942" s="4" t="s">
        <v>569</v>
      </c>
      <c r="E1942" t="s">
        <v>1767</v>
      </c>
      <c r="F1942" t="s">
        <v>1768</v>
      </c>
      <c r="G1942" t="s">
        <v>347</v>
      </c>
      <c r="H1942" t="s">
        <v>348</v>
      </c>
      <c r="I1942">
        <v>1</v>
      </c>
      <c r="J1942" t="s">
        <v>353</v>
      </c>
      <c r="K1942" t="s">
        <v>354</v>
      </c>
      <c r="L1942">
        <v>1</v>
      </c>
      <c r="M1942" t="s">
        <v>13</v>
      </c>
      <c r="N1942" t="s">
        <v>36</v>
      </c>
      <c r="O1942" t="s">
        <v>15</v>
      </c>
      <c r="P1942" s="2">
        <v>44682</v>
      </c>
    </row>
    <row r="1943" spans="1:16" x14ac:dyDescent="0.3">
      <c r="A1943" t="s">
        <v>1781</v>
      </c>
      <c r="B1943" t="s">
        <v>1795</v>
      </c>
      <c r="C1943" t="s">
        <v>35</v>
      </c>
      <c r="D1943" s="4" t="s">
        <v>569</v>
      </c>
      <c r="E1943" t="s">
        <v>1767</v>
      </c>
      <c r="F1943" t="s">
        <v>1768</v>
      </c>
      <c r="G1943" t="s">
        <v>347</v>
      </c>
      <c r="H1943" t="s">
        <v>348</v>
      </c>
      <c r="I1943">
        <v>1</v>
      </c>
      <c r="J1943" t="s">
        <v>356</v>
      </c>
      <c r="K1943" t="s">
        <v>106</v>
      </c>
      <c r="L1943">
        <v>1</v>
      </c>
      <c r="M1943" t="s">
        <v>13</v>
      </c>
      <c r="N1943" t="s">
        <v>38</v>
      </c>
      <c r="O1943" t="s">
        <v>15</v>
      </c>
      <c r="P1943" s="2">
        <v>44682</v>
      </c>
    </row>
    <row r="1944" spans="1:16" x14ac:dyDescent="0.3">
      <c r="A1944" t="s">
        <v>1781</v>
      </c>
      <c r="B1944" t="s">
        <v>1795</v>
      </c>
      <c r="C1944" t="s">
        <v>35</v>
      </c>
      <c r="D1944" s="4" t="s">
        <v>569</v>
      </c>
      <c r="E1944" t="s">
        <v>1767</v>
      </c>
      <c r="F1944" t="s">
        <v>1768</v>
      </c>
      <c r="G1944" t="s">
        <v>347</v>
      </c>
      <c r="H1944" t="s">
        <v>348</v>
      </c>
      <c r="I1944">
        <v>1</v>
      </c>
      <c r="J1944" t="s">
        <v>357</v>
      </c>
      <c r="K1944" t="s">
        <v>108</v>
      </c>
      <c r="L1944">
        <v>1</v>
      </c>
      <c r="M1944" t="s">
        <v>13</v>
      </c>
      <c r="N1944" t="s">
        <v>526</v>
      </c>
      <c r="O1944" t="s">
        <v>15</v>
      </c>
      <c r="P1944" s="2">
        <v>44682</v>
      </c>
    </row>
    <row r="1945" spans="1:16" x14ac:dyDescent="0.3">
      <c r="A1945" t="s">
        <v>1781</v>
      </c>
      <c r="B1945" t="s">
        <v>1795</v>
      </c>
      <c r="C1945" t="s">
        <v>35</v>
      </c>
      <c r="D1945" s="4" t="s">
        <v>569</v>
      </c>
      <c r="E1945" t="s">
        <v>1767</v>
      </c>
      <c r="F1945" t="s">
        <v>1768</v>
      </c>
      <c r="G1945" t="s">
        <v>347</v>
      </c>
      <c r="H1945" t="s">
        <v>348</v>
      </c>
      <c r="I1945">
        <v>1</v>
      </c>
      <c r="J1945" t="s">
        <v>359</v>
      </c>
      <c r="K1945" t="s">
        <v>111</v>
      </c>
      <c r="L1945">
        <v>1</v>
      </c>
      <c r="M1945" t="s">
        <v>13</v>
      </c>
      <c r="N1945" t="s">
        <v>562</v>
      </c>
      <c r="O1945" t="s">
        <v>15</v>
      </c>
      <c r="P1945" s="2">
        <v>44682</v>
      </c>
    </row>
    <row r="1946" spans="1:16" x14ac:dyDescent="0.3">
      <c r="A1946" t="s">
        <v>1781</v>
      </c>
      <c r="B1946" t="s">
        <v>1795</v>
      </c>
      <c r="C1946" t="s">
        <v>35</v>
      </c>
      <c r="D1946" s="4" t="s">
        <v>569</v>
      </c>
      <c r="E1946" t="s">
        <v>1767</v>
      </c>
      <c r="F1946" t="s">
        <v>1768</v>
      </c>
      <c r="G1946" t="s">
        <v>347</v>
      </c>
      <c r="H1946" t="s">
        <v>348</v>
      </c>
      <c r="I1946">
        <v>1</v>
      </c>
      <c r="J1946" t="s">
        <v>361</v>
      </c>
      <c r="K1946" t="s">
        <v>113</v>
      </c>
      <c r="L1946">
        <v>1</v>
      </c>
      <c r="M1946" t="s">
        <v>13</v>
      </c>
      <c r="N1946" t="s">
        <v>18</v>
      </c>
      <c r="O1946" t="s">
        <v>15</v>
      </c>
      <c r="P1946" s="2">
        <v>44682</v>
      </c>
    </row>
    <row r="1947" spans="1:16" x14ac:dyDescent="0.3">
      <c r="A1947" t="s">
        <v>1781</v>
      </c>
      <c r="B1947" t="s">
        <v>1795</v>
      </c>
      <c r="C1947" t="s">
        <v>35</v>
      </c>
      <c r="D1947" s="4" t="s">
        <v>569</v>
      </c>
      <c r="E1947" t="s">
        <v>1767</v>
      </c>
      <c r="F1947" t="s">
        <v>1768</v>
      </c>
      <c r="G1947" t="s">
        <v>347</v>
      </c>
      <c r="H1947" t="s">
        <v>348</v>
      </c>
      <c r="I1947">
        <v>1</v>
      </c>
      <c r="J1947" t="s">
        <v>362</v>
      </c>
      <c r="K1947" t="s">
        <v>115</v>
      </c>
      <c r="L1947">
        <v>1</v>
      </c>
      <c r="M1947" t="s">
        <v>13</v>
      </c>
      <c r="N1947" t="s">
        <v>66</v>
      </c>
      <c r="O1947" t="s">
        <v>15</v>
      </c>
      <c r="P1947" s="2">
        <v>44682</v>
      </c>
    </row>
    <row r="1948" spans="1:16" x14ac:dyDescent="0.3">
      <c r="A1948" t="s">
        <v>1781</v>
      </c>
      <c r="B1948" t="s">
        <v>1795</v>
      </c>
      <c r="C1948" t="s">
        <v>35</v>
      </c>
      <c r="D1948" s="4" t="s">
        <v>570</v>
      </c>
      <c r="E1948" t="s">
        <v>1769</v>
      </c>
      <c r="F1948" t="s">
        <v>1770</v>
      </c>
      <c r="G1948" t="s">
        <v>347</v>
      </c>
      <c r="H1948" t="s">
        <v>348</v>
      </c>
      <c r="I1948">
        <v>1</v>
      </c>
      <c r="J1948" t="s">
        <v>349</v>
      </c>
      <c r="K1948" t="s">
        <v>350</v>
      </c>
      <c r="L1948">
        <v>1</v>
      </c>
      <c r="M1948" t="s">
        <v>13</v>
      </c>
      <c r="N1948" t="s">
        <v>18</v>
      </c>
      <c r="O1948" t="s">
        <v>15</v>
      </c>
      <c r="P1948" s="2">
        <v>44682</v>
      </c>
    </row>
    <row r="1949" spans="1:16" x14ac:dyDescent="0.3">
      <c r="A1949" t="s">
        <v>1781</v>
      </c>
      <c r="B1949" t="s">
        <v>1795</v>
      </c>
      <c r="C1949" t="s">
        <v>35</v>
      </c>
      <c r="D1949" s="4" t="s">
        <v>570</v>
      </c>
      <c r="E1949" t="s">
        <v>1769</v>
      </c>
      <c r="F1949" t="s">
        <v>1770</v>
      </c>
      <c r="G1949" t="s">
        <v>347</v>
      </c>
      <c r="H1949" t="s">
        <v>348</v>
      </c>
      <c r="I1949">
        <v>1</v>
      </c>
      <c r="J1949" t="s">
        <v>351</v>
      </c>
      <c r="K1949" t="s">
        <v>352</v>
      </c>
      <c r="L1949">
        <v>1</v>
      </c>
      <c r="M1949" t="s">
        <v>13</v>
      </c>
      <c r="N1949" t="s">
        <v>420</v>
      </c>
      <c r="O1949" t="s">
        <v>15</v>
      </c>
      <c r="P1949" s="2">
        <v>44682</v>
      </c>
    </row>
    <row r="1950" spans="1:16" x14ac:dyDescent="0.3">
      <c r="A1950" t="s">
        <v>1781</v>
      </c>
      <c r="B1950" t="s">
        <v>1795</v>
      </c>
      <c r="C1950" t="s">
        <v>35</v>
      </c>
      <c r="D1950" s="4" t="s">
        <v>570</v>
      </c>
      <c r="E1950" t="s">
        <v>1769</v>
      </c>
      <c r="F1950" t="s">
        <v>1770</v>
      </c>
      <c r="G1950" t="s">
        <v>347</v>
      </c>
      <c r="H1950" t="s">
        <v>348</v>
      </c>
      <c r="I1950">
        <v>1</v>
      </c>
      <c r="J1950" t="s">
        <v>353</v>
      </c>
      <c r="K1950" t="s">
        <v>354</v>
      </c>
      <c r="L1950">
        <v>1</v>
      </c>
      <c r="M1950" t="s">
        <v>13</v>
      </c>
      <c r="N1950" t="s">
        <v>457</v>
      </c>
      <c r="O1950" t="s">
        <v>15</v>
      </c>
      <c r="P1950" s="2">
        <v>44682</v>
      </c>
    </row>
    <row r="1951" spans="1:16" x14ac:dyDescent="0.3">
      <c r="A1951" t="s">
        <v>1781</v>
      </c>
      <c r="B1951" t="s">
        <v>1795</v>
      </c>
      <c r="C1951" t="s">
        <v>35</v>
      </c>
      <c r="D1951" s="4" t="s">
        <v>570</v>
      </c>
      <c r="E1951" t="s">
        <v>1769</v>
      </c>
      <c r="F1951" t="s">
        <v>1770</v>
      </c>
      <c r="G1951" t="s">
        <v>347</v>
      </c>
      <c r="H1951" t="s">
        <v>348</v>
      </c>
      <c r="I1951">
        <v>1</v>
      </c>
      <c r="J1951" t="s">
        <v>356</v>
      </c>
      <c r="K1951" t="s">
        <v>106</v>
      </c>
      <c r="L1951">
        <v>1</v>
      </c>
      <c r="M1951" t="s">
        <v>13</v>
      </c>
      <c r="N1951" t="s">
        <v>50</v>
      </c>
      <c r="O1951" t="s">
        <v>15</v>
      </c>
      <c r="P1951" s="2">
        <v>44682</v>
      </c>
    </row>
    <row r="1952" spans="1:16" x14ac:dyDescent="0.3">
      <c r="A1952" t="s">
        <v>1781</v>
      </c>
      <c r="B1952" t="s">
        <v>1795</v>
      </c>
      <c r="C1952" t="s">
        <v>35</v>
      </c>
      <c r="D1952" s="4" t="s">
        <v>570</v>
      </c>
      <c r="E1952" t="s">
        <v>1769</v>
      </c>
      <c r="F1952" t="s">
        <v>1770</v>
      </c>
      <c r="G1952" t="s">
        <v>347</v>
      </c>
      <c r="H1952" t="s">
        <v>348</v>
      </c>
      <c r="I1952">
        <v>1</v>
      </c>
      <c r="J1952" t="s">
        <v>357</v>
      </c>
      <c r="K1952" t="s">
        <v>108</v>
      </c>
      <c r="L1952">
        <v>1</v>
      </c>
      <c r="M1952" t="s">
        <v>13</v>
      </c>
      <c r="N1952" t="s">
        <v>468</v>
      </c>
      <c r="O1952" t="s">
        <v>15</v>
      </c>
      <c r="P1952" s="2">
        <v>44682</v>
      </c>
    </row>
    <row r="1953" spans="1:16" x14ac:dyDescent="0.3">
      <c r="A1953" t="s">
        <v>1781</v>
      </c>
      <c r="B1953" t="s">
        <v>1795</v>
      </c>
      <c r="C1953" t="s">
        <v>35</v>
      </c>
      <c r="D1953" s="4" t="s">
        <v>570</v>
      </c>
      <c r="E1953" t="s">
        <v>1769</v>
      </c>
      <c r="F1953" t="s">
        <v>1770</v>
      </c>
      <c r="G1953" t="s">
        <v>347</v>
      </c>
      <c r="H1953" t="s">
        <v>348</v>
      </c>
      <c r="I1953">
        <v>1</v>
      </c>
      <c r="J1953" t="s">
        <v>359</v>
      </c>
      <c r="K1953" t="s">
        <v>111</v>
      </c>
      <c r="L1953">
        <v>1</v>
      </c>
      <c r="M1953" t="s">
        <v>13</v>
      </c>
      <c r="N1953" t="s">
        <v>435</v>
      </c>
      <c r="O1953" t="s">
        <v>15</v>
      </c>
      <c r="P1953" s="2">
        <v>44682</v>
      </c>
    </row>
    <row r="1954" spans="1:16" x14ac:dyDescent="0.3">
      <c r="A1954" t="s">
        <v>1781</v>
      </c>
      <c r="B1954" t="s">
        <v>1795</v>
      </c>
      <c r="C1954" t="s">
        <v>35</v>
      </c>
      <c r="D1954" s="4" t="s">
        <v>570</v>
      </c>
      <c r="E1954" t="s">
        <v>1769</v>
      </c>
      <c r="F1954" t="s">
        <v>1770</v>
      </c>
      <c r="G1954" t="s">
        <v>347</v>
      </c>
      <c r="H1954" t="s">
        <v>348</v>
      </c>
      <c r="I1954">
        <v>1</v>
      </c>
      <c r="J1954" t="s">
        <v>361</v>
      </c>
      <c r="K1954" t="s">
        <v>113</v>
      </c>
      <c r="L1954">
        <v>1</v>
      </c>
      <c r="M1954" t="s">
        <v>13</v>
      </c>
      <c r="N1954" t="s">
        <v>84</v>
      </c>
      <c r="O1954" t="s">
        <v>15</v>
      </c>
      <c r="P1954" s="2">
        <v>44682</v>
      </c>
    </row>
    <row r="1955" spans="1:16" x14ac:dyDescent="0.3">
      <c r="A1955" t="s">
        <v>1781</v>
      </c>
      <c r="B1955" t="s">
        <v>1795</v>
      </c>
      <c r="C1955" t="s">
        <v>35</v>
      </c>
      <c r="D1955" s="4" t="s">
        <v>570</v>
      </c>
      <c r="E1955" t="s">
        <v>1769</v>
      </c>
      <c r="F1955" t="s">
        <v>1770</v>
      </c>
      <c r="G1955" t="s">
        <v>347</v>
      </c>
      <c r="H1955" t="s">
        <v>348</v>
      </c>
      <c r="I1955">
        <v>1</v>
      </c>
      <c r="J1955" t="s">
        <v>362</v>
      </c>
      <c r="K1955" t="s">
        <v>115</v>
      </c>
      <c r="L1955">
        <v>1</v>
      </c>
      <c r="M1955" t="s">
        <v>13</v>
      </c>
      <c r="N1955" t="s">
        <v>18</v>
      </c>
      <c r="O1955" t="s">
        <v>15</v>
      </c>
      <c r="P1955" s="2">
        <v>44682</v>
      </c>
    </row>
    <row r="1956" spans="1:16" x14ac:dyDescent="0.3">
      <c r="A1956" t="s">
        <v>1781</v>
      </c>
      <c r="B1956" t="s">
        <v>1795</v>
      </c>
      <c r="C1956" t="s">
        <v>35</v>
      </c>
      <c r="D1956" s="4" t="s">
        <v>571</v>
      </c>
      <c r="E1956" t="s">
        <v>1771</v>
      </c>
      <c r="F1956" t="s">
        <v>1772</v>
      </c>
      <c r="G1956" t="s">
        <v>347</v>
      </c>
      <c r="H1956" t="s">
        <v>348</v>
      </c>
      <c r="I1956">
        <v>1</v>
      </c>
      <c r="J1956" t="s">
        <v>349</v>
      </c>
      <c r="K1956" t="s">
        <v>350</v>
      </c>
      <c r="L1956">
        <v>1</v>
      </c>
      <c r="M1956" t="s">
        <v>13</v>
      </c>
      <c r="N1956" t="s">
        <v>18</v>
      </c>
      <c r="O1956" t="s">
        <v>15</v>
      </c>
      <c r="P1956" s="2">
        <v>44682</v>
      </c>
    </row>
    <row r="1957" spans="1:16" x14ac:dyDescent="0.3">
      <c r="A1957" t="s">
        <v>1781</v>
      </c>
      <c r="B1957" t="s">
        <v>1795</v>
      </c>
      <c r="C1957" t="s">
        <v>35</v>
      </c>
      <c r="D1957" s="4" t="s">
        <v>571</v>
      </c>
      <c r="E1957" t="s">
        <v>1771</v>
      </c>
      <c r="F1957" t="s">
        <v>1772</v>
      </c>
      <c r="G1957" t="s">
        <v>347</v>
      </c>
      <c r="H1957" t="s">
        <v>348</v>
      </c>
      <c r="I1957">
        <v>1</v>
      </c>
      <c r="J1957" t="s">
        <v>351</v>
      </c>
      <c r="K1957" t="s">
        <v>352</v>
      </c>
      <c r="L1957">
        <v>1</v>
      </c>
      <c r="M1957" t="s">
        <v>13</v>
      </c>
      <c r="N1957" t="s">
        <v>59</v>
      </c>
      <c r="O1957" t="s">
        <v>15</v>
      </c>
      <c r="P1957" s="2">
        <v>44682</v>
      </c>
    </row>
    <row r="1958" spans="1:16" x14ac:dyDescent="0.3">
      <c r="A1958" t="s">
        <v>1781</v>
      </c>
      <c r="B1958" t="s">
        <v>1795</v>
      </c>
      <c r="C1958" t="s">
        <v>35</v>
      </c>
      <c r="D1958" s="4" t="s">
        <v>571</v>
      </c>
      <c r="E1958" t="s">
        <v>1771</v>
      </c>
      <c r="F1958" t="s">
        <v>1772</v>
      </c>
      <c r="G1958" t="s">
        <v>347</v>
      </c>
      <c r="H1958" t="s">
        <v>348</v>
      </c>
      <c r="I1958">
        <v>1</v>
      </c>
      <c r="J1958" t="s">
        <v>353</v>
      </c>
      <c r="K1958" t="s">
        <v>354</v>
      </c>
      <c r="L1958">
        <v>1</v>
      </c>
      <c r="M1958" t="s">
        <v>13</v>
      </c>
      <c r="N1958" t="s">
        <v>572</v>
      </c>
      <c r="O1958" t="s">
        <v>15</v>
      </c>
      <c r="P1958" s="2">
        <v>44682</v>
      </c>
    </row>
    <row r="1959" spans="1:16" x14ac:dyDescent="0.3">
      <c r="A1959" t="s">
        <v>1781</v>
      </c>
      <c r="B1959" t="s">
        <v>1795</v>
      </c>
      <c r="C1959" t="s">
        <v>35</v>
      </c>
      <c r="D1959" s="4" t="s">
        <v>571</v>
      </c>
      <c r="E1959" t="s">
        <v>1771</v>
      </c>
      <c r="F1959" t="s">
        <v>1772</v>
      </c>
      <c r="G1959" t="s">
        <v>347</v>
      </c>
      <c r="H1959" t="s">
        <v>348</v>
      </c>
      <c r="I1959">
        <v>1</v>
      </c>
      <c r="J1959" t="s">
        <v>356</v>
      </c>
      <c r="K1959" t="s">
        <v>106</v>
      </c>
      <c r="L1959">
        <v>1</v>
      </c>
      <c r="M1959" t="s">
        <v>13</v>
      </c>
      <c r="N1959" t="s">
        <v>41</v>
      </c>
      <c r="O1959" t="s">
        <v>15</v>
      </c>
      <c r="P1959" s="2">
        <v>44682</v>
      </c>
    </row>
    <row r="1960" spans="1:16" x14ac:dyDescent="0.3">
      <c r="A1960" t="s">
        <v>1781</v>
      </c>
      <c r="B1960" t="s">
        <v>1795</v>
      </c>
      <c r="C1960" t="s">
        <v>35</v>
      </c>
      <c r="D1960" s="4" t="s">
        <v>571</v>
      </c>
      <c r="E1960" t="s">
        <v>1771</v>
      </c>
      <c r="F1960" t="s">
        <v>1772</v>
      </c>
      <c r="G1960" t="s">
        <v>347</v>
      </c>
      <c r="H1960" t="s">
        <v>348</v>
      </c>
      <c r="I1960">
        <v>1</v>
      </c>
      <c r="J1960" t="s">
        <v>357</v>
      </c>
      <c r="K1960" t="s">
        <v>108</v>
      </c>
      <c r="L1960">
        <v>1</v>
      </c>
      <c r="M1960" t="s">
        <v>13</v>
      </c>
      <c r="N1960" t="s">
        <v>273</v>
      </c>
      <c r="O1960" t="s">
        <v>15</v>
      </c>
      <c r="P1960" s="2">
        <v>44682</v>
      </c>
    </row>
    <row r="1961" spans="1:16" x14ac:dyDescent="0.3">
      <c r="A1961" t="s">
        <v>1781</v>
      </c>
      <c r="B1961" t="s">
        <v>1795</v>
      </c>
      <c r="C1961" t="s">
        <v>35</v>
      </c>
      <c r="D1961" s="4" t="s">
        <v>571</v>
      </c>
      <c r="E1961" t="s">
        <v>1771</v>
      </c>
      <c r="F1961" t="s">
        <v>1772</v>
      </c>
      <c r="G1961" t="s">
        <v>347</v>
      </c>
      <c r="H1961" t="s">
        <v>348</v>
      </c>
      <c r="I1961">
        <v>1</v>
      </c>
      <c r="J1961" t="s">
        <v>359</v>
      </c>
      <c r="K1961" t="s">
        <v>111</v>
      </c>
      <c r="L1961">
        <v>1</v>
      </c>
      <c r="M1961" t="s">
        <v>13</v>
      </c>
      <c r="N1961" t="s">
        <v>442</v>
      </c>
      <c r="O1961" t="s">
        <v>15</v>
      </c>
      <c r="P1961" s="2">
        <v>44682</v>
      </c>
    </row>
    <row r="1962" spans="1:16" x14ac:dyDescent="0.3">
      <c r="A1962" t="s">
        <v>1781</v>
      </c>
      <c r="B1962" t="s">
        <v>1795</v>
      </c>
      <c r="C1962" t="s">
        <v>35</v>
      </c>
      <c r="D1962" s="4" t="s">
        <v>571</v>
      </c>
      <c r="E1962" t="s">
        <v>1771</v>
      </c>
      <c r="F1962" t="s">
        <v>1772</v>
      </c>
      <c r="G1962" t="s">
        <v>347</v>
      </c>
      <c r="H1962" t="s">
        <v>348</v>
      </c>
      <c r="I1962">
        <v>1</v>
      </c>
      <c r="J1962" t="s">
        <v>361</v>
      </c>
      <c r="K1962" t="s">
        <v>113</v>
      </c>
      <c r="L1962">
        <v>1</v>
      </c>
      <c r="M1962" t="s">
        <v>13</v>
      </c>
      <c r="N1962" t="s">
        <v>81</v>
      </c>
      <c r="O1962" t="s">
        <v>15</v>
      </c>
      <c r="P1962" s="2">
        <v>44682</v>
      </c>
    </row>
    <row r="1963" spans="1:16" x14ac:dyDescent="0.3">
      <c r="A1963" t="s">
        <v>1781</v>
      </c>
      <c r="B1963" t="s">
        <v>1795</v>
      </c>
      <c r="C1963" t="s">
        <v>35</v>
      </c>
      <c r="D1963" s="4" t="s">
        <v>571</v>
      </c>
      <c r="E1963" t="s">
        <v>1771</v>
      </c>
      <c r="F1963" t="s">
        <v>1772</v>
      </c>
      <c r="G1963" t="s">
        <v>347</v>
      </c>
      <c r="H1963" t="s">
        <v>348</v>
      </c>
      <c r="I1963">
        <v>1</v>
      </c>
      <c r="J1963" t="s">
        <v>362</v>
      </c>
      <c r="K1963" t="s">
        <v>115</v>
      </c>
      <c r="L1963">
        <v>1</v>
      </c>
      <c r="M1963" t="s">
        <v>13</v>
      </c>
      <c r="N1963" t="s">
        <v>18</v>
      </c>
      <c r="O1963" t="s">
        <v>15</v>
      </c>
      <c r="P1963" s="2">
        <v>44682</v>
      </c>
    </row>
    <row r="1964" spans="1:16" x14ac:dyDescent="0.3">
      <c r="A1964" t="s">
        <v>1781</v>
      </c>
      <c r="B1964" t="s">
        <v>1795</v>
      </c>
      <c r="C1964" t="s">
        <v>35</v>
      </c>
      <c r="D1964" s="4" t="s">
        <v>573</v>
      </c>
      <c r="E1964" t="s">
        <v>1773</v>
      </c>
      <c r="F1964" t="s">
        <v>1774</v>
      </c>
      <c r="G1964" t="s">
        <v>347</v>
      </c>
      <c r="H1964" t="s">
        <v>348</v>
      </c>
      <c r="I1964">
        <v>1</v>
      </c>
      <c r="J1964" t="s">
        <v>349</v>
      </c>
      <c r="K1964" t="s">
        <v>350</v>
      </c>
      <c r="L1964">
        <v>1</v>
      </c>
      <c r="M1964" t="s">
        <v>13</v>
      </c>
      <c r="N1964" t="s">
        <v>18</v>
      </c>
      <c r="O1964" t="s">
        <v>15</v>
      </c>
      <c r="P1964" s="2">
        <v>44682</v>
      </c>
    </row>
    <row r="1965" spans="1:16" x14ac:dyDescent="0.3">
      <c r="A1965" t="s">
        <v>1781</v>
      </c>
      <c r="B1965" t="s">
        <v>1795</v>
      </c>
      <c r="C1965" t="s">
        <v>35</v>
      </c>
      <c r="D1965" s="4" t="s">
        <v>573</v>
      </c>
      <c r="E1965" t="s">
        <v>1773</v>
      </c>
      <c r="F1965" t="s">
        <v>1774</v>
      </c>
      <c r="G1965" t="s">
        <v>347</v>
      </c>
      <c r="H1965" t="s">
        <v>348</v>
      </c>
      <c r="I1965">
        <v>1</v>
      </c>
      <c r="J1965" t="s">
        <v>351</v>
      </c>
      <c r="K1965" t="s">
        <v>352</v>
      </c>
      <c r="L1965">
        <v>1</v>
      </c>
      <c r="M1965" t="s">
        <v>13</v>
      </c>
      <c r="N1965" t="s">
        <v>283</v>
      </c>
      <c r="O1965" t="s">
        <v>15</v>
      </c>
      <c r="P1965" s="2">
        <v>44682</v>
      </c>
    </row>
    <row r="1966" spans="1:16" x14ac:dyDescent="0.3">
      <c r="A1966" t="s">
        <v>1781</v>
      </c>
      <c r="B1966" t="s">
        <v>1795</v>
      </c>
      <c r="C1966" t="s">
        <v>35</v>
      </c>
      <c r="D1966" s="4" t="s">
        <v>573</v>
      </c>
      <c r="E1966" t="s">
        <v>1773</v>
      </c>
      <c r="F1966" t="s">
        <v>1774</v>
      </c>
      <c r="G1966" t="s">
        <v>347</v>
      </c>
      <c r="H1966" t="s">
        <v>348</v>
      </c>
      <c r="I1966">
        <v>1</v>
      </c>
      <c r="J1966" t="s">
        <v>353</v>
      </c>
      <c r="K1966" t="s">
        <v>354</v>
      </c>
      <c r="L1966">
        <v>1</v>
      </c>
      <c r="M1966" t="s">
        <v>13</v>
      </c>
      <c r="N1966" t="s">
        <v>56</v>
      </c>
      <c r="O1966" t="s">
        <v>15</v>
      </c>
      <c r="P1966" s="2">
        <v>44682</v>
      </c>
    </row>
    <row r="1967" spans="1:16" x14ac:dyDescent="0.3">
      <c r="A1967" t="s">
        <v>1781</v>
      </c>
      <c r="B1967" t="s">
        <v>1795</v>
      </c>
      <c r="C1967" t="s">
        <v>35</v>
      </c>
      <c r="D1967" s="4" t="s">
        <v>573</v>
      </c>
      <c r="E1967" t="s">
        <v>1773</v>
      </c>
      <c r="F1967" t="s">
        <v>1774</v>
      </c>
      <c r="G1967" t="s">
        <v>347</v>
      </c>
      <c r="H1967" t="s">
        <v>348</v>
      </c>
      <c r="I1967">
        <v>1</v>
      </c>
      <c r="J1967" t="s">
        <v>356</v>
      </c>
      <c r="K1967" t="s">
        <v>106</v>
      </c>
      <c r="L1967">
        <v>1</v>
      </c>
      <c r="M1967" t="s">
        <v>13</v>
      </c>
      <c r="N1967" t="s">
        <v>66</v>
      </c>
      <c r="O1967" t="s">
        <v>15</v>
      </c>
      <c r="P1967" s="2">
        <v>44682</v>
      </c>
    </row>
    <row r="1968" spans="1:16" x14ac:dyDescent="0.3">
      <c r="A1968" t="s">
        <v>1781</v>
      </c>
      <c r="B1968" t="s">
        <v>1795</v>
      </c>
      <c r="C1968" t="s">
        <v>35</v>
      </c>
      <c r="D1968" s="4" t="s">
        <v>573</v>
      </c>
      <c r="E1968" t="s">
        <v>1773</v>
      </c>
      <c r="F1968" t="s">
        <v>1774</v>
      </c>
      <c r="G1968" t="s">
        <v>347</v>
      </c>
      <c r="H1968" t="s">
        <v>348</v>
      </c>
      <c r="I1968">
        <v>1</v>
      </c>
      <c r="J1968" t="s">
        <v>357</v>
      </c>
      <c r="K1968" t="s">
        <v>108</v>
      </c>
      <c r="L1968">
        <v>1</v>
      </c>
      <c r="M1968" t="s">
        <v>13</v>
      </c>
      <c r="N1968" t="s">
        <v>45</v>
      </c>
      <c r="O1968" t="s">
        <v>15</v>
      </c>
      <c r="P1968" s="2">
        <v>44682</v>
      </c>
    </row>
    <row r="1969" spans="1:16" x14ac:dyDescent="0.3">
      <c r="A1969" t="s">
        <v>1781</v>
      </c>
      <c r="B1969" t="s">
        <v>1795</v>
      </c>
      <c r="C1969" t="s">
        <v>35</v>
      </c>
      <c r="D1969" s="4" t="s">
        <v>573</v>
      </c>
      <c r="E1969" t="s">
        <v>1773</v>
      </c>
      <c r="F1969" t="s">
        <v>1774</v>
      </c>
      <c r="G1969" t="s">
        <v>347</v>
      </c>
      <c r="H1969" t="s">
        <v>348</v>
      </c>
      <c r="I1969">
        <v>1</v>
      </c>
      <c r="J1969" t="s">
        <v>359</v>
      </c>
      <c r="K1969" t="s">
        <v>111</v>
      </c>
      <c r="L1969">
        <v>1</v>
      </c>
      <c r="M1969" t="s">
        <v>13</v>
      </c>
      <c r="N1969" t="s">
        <v>445</v>
      </c>
      <c r="O1969" t="s">
        <v>15</v>
      </c>
      <c r="P1969" s="2">
        <v>44682</v>
      </c>
    </row>
    <row r="1970" spans="1:16" x14ac:dyDescent="0.3">
      <c r="A1970" t="s">
        <v>1781</v>
      </c>
      <c r="B1970" t="s">
        <v>1795</v>
      </c>
      <c r="C1970" t="s">
        <v>35</v>
      </c>
      <c r="D1970" s="4" t="s">
        <v>573</v>
      </c>
      <c r="E1970" t="s">
        <v>1773</v>
      </c>
      <c r="F1970" t="s">
        <v>1774</v>
      </c>
      <c r="G1970" t="s">
        <v>347</v>
      </c>
      <c r="H1970" t="s">
        <v>348</v>
      </c>
      <c r="I1970">
        <v>1</v>
      </c>
      <c r="J1970" t="s">
        <v>361</v>
      </c>
      <c r="K1970" t="s">
        <v>113</v>
      </c>
      <c r="L1970">
        <v>1</v>
      </c>
      <c r="M1970" t="s">
        <v>13</v>
      </c>
      <c r="N1970" t="s">
        <v>18</v>
      </c>
      <c r="O1970" t="s">
        <v>15</v>
      </c>
      <c r="P1970" s="2">
        <v>44682</v>
      </c>
    </row>
    <row r="1971" spans="1:16" x14ac:dyDescent="0.3">
      <c r="A1971" t="s">
        <v>1781</v>
      </c>
      <c r="B1971" t="s">
        <v>1795</v>
      </c>
      <c r="C1971" t="s">
        <v>35</v>
      </c>
      <c r="D1971" s="4" t="s">
        <v>573</v>
      </c>
      <c r="E1971" t="s">
        <v>1773</v>
      </c>
      <c r="F1971" t="s">
        <v>1774</v>
      </c>
      <c r="G1971" t="s">
        <v>347</v>
      </c>
      <c r="H1971" t="s">
        <v>348</v>
      </c>
      <c r="I1971">
        <v>1</v>
      </c>
      <c r="J1971" t="s">
        <v>362</v>
      </c>
      <c r="K1971" t="s">
        <v>115</v>
      </c>
      <c r="L1971">
        <v>1</v>
      </c>
      <c r="M1971" t="s">
        <v>13</v>
      </c>
      <c r="N1971" t="s">
        <v>18</v>
      </c>
      <c r="O1971" t="s">
        <v>15</v>
      </c>
      <c r="P1971" s="2">
        <v>44682</v>
      </c>
    </row>
    <row r="1972" spans="1:16" x14ac:dyDescent="0.3">
      <c r="A1972" t="s">
        <v>1781</v>
      </c>
      <c r="B1972" t="s">
        <v>1795</v>
      </c>
      <c r="C1972" t="s">
        <v>35</v>
      </c>
      <c r="D1972" s="4" t="s">
        <v>574</v>
      </c>
      <c r="E1972" t="s">
        <v>1775</v>
      </c>
      <c r="F1972" t="s">
        <v>1776</v>
      </c>
      <c r="G1972" t="s">
        <v>347</v>
      </c>
      <c r="H1972" t="s">
        <v>348</v>
      </c>
      <c r="I1972">
        <v>1</v>
      </c>
      <c r="J1972" t="s">
        <v>349</v>
      </c>
      <c r="K1972" t="s">
        <v>350</v>
      </c>
      <c r="L1972">
        <v>1</v>
      </c>
      <c r="M1972" t="s">
        <v>13</v>
      </c>
      <c r="N1972" t="s">
        <v>18</v>
      </c>
      <c r="O1972" t="s">
        <v>15</v>
      </c>
      <c r="P1972" s="2">
        <v>44682</v>
      </c>
    </row>
    <row r="1973" spans="1:16" x14ac:dyDescent="0.3">
      <c r="A1973" t="s">
        <v>1781</v>
      </c>
      <c r="B1973" t="s">
        <v>1795</v>
      </c>
      <c r="C1973" t="s">
        <v>35</v>
      </c>
      <c r="D1973" s="4" t="s">
        <v>574</v>
      </c>
      <c r="E1973" t="s">
        <v>1775</v>
      </c>
      <c r="F1973" t="s">
        <v>1776</v>
      </c>
      <c r="G1973" t="s">
        <v>347</v>
      </c>
      <c r="H1973" t="s">
        <v>348</v>
      </c>
      <c r="I1973">
        <v>1</v>
      </c>
      <c r="J1973" t="s">
        <v>351</v>
      </c>
      <c r="K1973" t="s">
        <v>352</v>
      </c>
      <c r="L1973">
        <v>1</v>
      </c>
      <c r="M1973" t="s">
        <v>13</v>
      </c>
      <c r="N1973" t="s">
        <v>59</v>
      </c>
      <c r="O1973" t="s">
        <v>15</v>
      </c>
      <c r="P1973" s="2">
        <v>44682</v>
      </c>
    </row>
    <row r="1974" spans="1:16" x14ac:dyDescent="0.3">
      <c r="A1974" t="s">
        <v>1781</v>
      </c>
      <c r="B1974" t="s">
        <v>1795</v>
      </c>
      <c r="C1974" t="s">
        <v>35</v>
      </c>
      <c r="D1974" s="4" t="s">
        <v>574</v>
      </c>
      <c r="E1974" t="s">
        <v>1775</v>
      </c>
      <c r="F1974" t="s">
        <v>1776</v>
      </c>
      <c r="G1974" t="s">
        <v>347</v>
      </c>
      <c r="H1974" t="s">
        <v>348</v>
      </c>
      <c r="I1974">
        <v>1</v>
      </c>
      <c r="J1974" t="s">
        <v>353</v>
      </c>
      <c r="K1974" t="s">
        <v>354</v>
      </c>
      <c r="L1974">
        <v>1</v>
      </c>
      <c r="M1974" t="s">
        <v>13</v>
      </c>
      <c r="N1974" t="s">
        <v>479</v>
      </c>
      <c r="O1974" t="s">
        <v>15</v>
      </c>
      <c r="P1974" s="2">
        <v>44682</v>
      </c>
    </row>
    <row r="1975" spans="1:16" x14ac:dyDescent="0.3">
      <c r="A1975" t="s">
        <v>1781</v>
      </c>
      <c r="B1975" t="s">
        <v>1795</v>
      </c>
      <c r="C1975" t="s">
        <v>35</v>
      </c>
      <c r="D1975" s="4" t="s">
        <v>574</v>
      </c>
      <c r="E1975" t="s">
        <v>1775</v>
      </c>
      <c r="F1975" t="s">
        <v>1776</v>
      </c>
      <c r="G1975" t="s">
        <v>347</v>
      </c>
      <c r="H1975" t="s">
        <v>348</v>
      </c>
      <c r="I1975">
        <v>1</v>
      </c>
      <c r="J1975" t="s">
        <v>356</v>
      </c>
      <c r="K1975" t="s">
        <v>106</v>
      </c>
      <c r="L1975">
        <v>1</v>
      </c>
      <c r="M1975" t="s">
        <v>13</v>
      </c>
      <c r="N1975" t="s">
        <v>471</v>
      </c>
      <c r="O1975" t="s">
        <v>15</v>
      </c>
      <c r="P1975" s="2">
        <v>44682</v>
      </c>
    </row>
    <row r="1976" spans="1:16" x14ac:dyDescent="0.3">
      <c r="A1976" t="s">
        <v>1781</v>
      </c>
      <c r="B1976" t="s">
        <v>1795</v>
      </c>
      <c r="C1976" t="s">
        <v>35</v>
      </c>
      <c r="D1976" s="4" t="s">
        <v>574</v>
      </c>
      <c r="E1976" t="s">
        <v>1775</v>
      </c>
      <c r="F1976" t="s">
        <v>1776</v>
      </c>
      <c r="G1976" t="s">
        <v>347</v>
      </c>
      <c r="H1976" t="s">
        <v>348</v>
      </c>
      <c r="I1976">
        <v>1</v>
      </c>
      <c r="J1976" t="s">
        <v>357</v>
      </c>
      <c r="K1976" t="s">
        <v>108</v>
      </c>
      <c r="L1976">
        <v>1</v>
      </c>
      <c r="M1976" t="s">
        <v>13</v>
      </c>
      <c r="N1976" t="s">
        <v>190</v>
      </c>
      <c r="O1976" t="s">
        <v>15</v>
      </c>
      <c r="P1976" s="2">
        <v>44682</v>
      </c>
    </row>
    <row r="1977" spans="1:16" x14ac:dyDescent="0.3">
      <c r="A1977" t="s">
        <v>1781</v>
      </c>
      <c r="B1977" t="s">
        <v>1795</v>
      </c>
      <c r="C1977" t="s">
        <v>35</v>
      </c>
      <c r="D1977" s="4" t="s">
        <v>574</v>
      </c>
      <c r="E1977" t="s">
        <v>1775</v>
      </c>
      <c r="F1977" t="s">
        <v>1776</v>
      </c>
      <c r="G1977" t="s">
        <v>347</v>
      </c>
      <c r="H1977" t="s">
        <v>348</v>
      </c>
      <c r="I1977">
        <v>1</v>
      </c>
      <c r="J1977" t="s">
        <v>359</v>
      </c>
      <c r="K1977" t="s">
        <v>111</v>
      </c>
      <c r="L1977">
        <v>1</v>
      </c>
      <c r="M1977" t="s">
        <v>13</v>
      </c>
      <c r="N1977" t="s">
        <v>240</v>
      </c>
      <c r="O1977" t="s">
        <v>15</v>
      </c>
      <c r="P1977" s="2">
        <v>44682</v>
      </c>
    </row>
    <row r="1978" spans="1:16" x14ac:dyDescent="0.3">
      <c r="A1978" t="s">
        <v>1781</v>
      </c>
      <c r="B1978" t="s">
        <v>1795</v>
      </c>
      <c r="C1978" t="s">
        <v>35</v>
      </c>
      <c r="D1978" s="4" t="s">
        <v>574</v>
      </c>
      <c r="E1978" t="s">
        <v>1775</v>
      </c>
      <c r="F1978" t="s">
        <v>1776</v>
      </c>
      <c r="G1978" t="s">
        <v>347</v>
      </c>
      <c r="H1978" t="s">
        <v>348</v>
      </c>
      <c r="I1978">
        <v>1</v>
      </c>
      <c r="J1978" t="s">
        <v>361</v>
      </c>
      <c r="K1978" t="s">
        <v>113</v>
      </c>
      <c r="L1978">
        <v>1</v>
      </c>
      <c r="M1978" t="s">
        <v>13</v>
      </c>
      <c r="N1978" t="s">
        <v>18</v>
      </c>
      <c r="O1978" t="s">
        <v>15</v>
      </c>
      <c r="P1978" s="2">
        <v>44682</v>
      </c>
    </row>
    <row r="1979" spans="1:16" x14ac:dyDescent="0.3">
      <c r="A1979" t="s">
        <v>1781</v>
      </c>
      <c r="B1979" t="s">
        <v>1795</v>
      </c>
      <c r="C1979" t="s">
        <v>35</v>
      </c>
      <c r="D1979" s="4" t="s">
        <v>574</v>
      </c>
      <c r="E1979" t="s">
        <v>1775</v>
      </c>
      <c r="F1979" t="s">
        <v>1776</v>
      </c>
      <c r="G1979" t="s">
        <v>347</v>
      </c>
      <c r="H1979" t="s">
        <v>348</v>
      </c>
      <c r="I1979">
        <v>1</v>
      </c>
      <c r="J1979" t="s">
        <v>362</v>
      </c>
      <c r="K1979" t="s">
        <v>115</v>
      </c>
      <c r="L1979">
        <v>1</v>
      </c>
      <c r="M1979" t="s">
        <v>13</v>
      </c>
      <c r="N1979" t="s">
        <v>18</v>
      </c>
      <c r="O1979" t="s">
        <v>15</v>
      </c>
      <c r="P1979" s="2">
        <v>44682</v>
      </c>
    </row>
    <row r="1980" spans="1:16" x14ac:dyDescent="0.3">
      <c r="A1980" t="s">
        <v>1781</v>
      </c>
      <c r="B1980" t="s">
        <v>1795</v>
      </c>
      <c r="C1980" t="s">
        <v>35</v>
      </c>
      <c r="D1980" s="4" t="s">
        <v>575</v>
      </c>
      <c r="E1980" t="s">
        <v>1777</v>
      </c>
      <c r="F1980" t="s">
        <v>1778</v>
      </c>
      <c r="G1980" t="s">
        <v>347</v>
      </c>
      <c r="H1980" t="s">
        <v>348</v>
      </c>
      <c r="I1980">
        <v>1</v>
      </c>
      <c r="J1980" t="s">
        <v>349</v>
      </c>
      <c r="K1980" t="s">
        <v>350</v>
      </c>
      <c r="L1980">
        <v>1</v>
      </c>
      <c r="M1980" t="s">
        <v>13</v>
      </c>
      <c r="N1980" t="s">
        <v>41</v>
      </c>
      <c r="O1980" t="s">
        <v>15</v>
      </c>
      <c r="P1980" s="2">
        <v>44682</v>
      </c>
    </row>
    <row r="1981" spans="1:16" x14ac:dyDescent="0.3">
      <c r="A1981" t="s">
        <v>1781</v>
      </c>
      <c r="B1981" t="s">
        <v>1795</v>
      </c>
      <c r="C1981" t="s">
        <v>35</v>
      </c>
      <c r="D1981" s="4" t="s">
        <v>575</v>
      </c>
      <c r="E1981" t="s">
        <v>1777</v>
      </c>
      <c r="F1981" t="s">
        <v>1778</v>
      </c>
      <c r="G1981" t="s">
        <v>347</v>
      </c>
      <c r="H1981" t="s">
        <v>348</v>
      </c>
      <c r="I1981">
        <v>1</v>
      </c>
      <c r="J1981" t="s">
        <v>351</v>
      </c>
      <c r="K1981" t="s">
        <v>352</v>
      </c>
      <c r="L1981">
        <v>1</v>
      </c>
      <c r="M1981" t="s">
        <v>13</v>
      </c>
      <c r="N1981" t="s">
        <v>283</v>
      </c>
      <c r="O1981" t="s">
        <v>15</v>
      </c>
      <c r="P1981" s="2">
        <v>44682</v>
      </c>
    </row>
    <row r="1982" spans="1:16" x14ac:dyDescent="0.3">
      <c r="A1982" t="s">
        <v>1781</v>
      </c>
      <c r="B1982" t="s">
        <v>1795</v>
      </c>
      <c r="C1982" t="s">
        <v>35</v>
      </c>
      <c r="D1982" s="4" t="s">
        <v>575</v>
      </c>
      <c r="E1982" t="s">
        <v>1777</v>
      </c>
      <c r="F1982" t="s">
        <v>1778</v>
      </c>
      <c r="G1982" t="s">
        <v>347</v>
      </c>
      <c r="H1982" t="s">
        <v>348</v>
      </c>
      <c r="I1982">
        <v>1</v>
      </c>
      <c r="J1982" t="s">
        <v>353</v>
      </c>
      <c r="K1982" t="s">
        <v>354</v>
      </c>
      <c r="L1982">
        <v>1</v>
      </c>
      <c r="M1982" t="s">
        <v>13</v>
      </c>
      <c r="N1982" t="s">
        <v>513</v>
      </c>
      <c r="O1982" t="s">
        <v>15</v>
      </c>
      <c r="P1982" s="2">
        <v>44682</v>
      </c>
    </row>
    <row r="1983" spans="1:16" x14ac:dyDescent="0.3">
      <c r="A1983" t="s">
        <v>1781</v>
      </c>
      <c r="B1983" t="s">
        <v>1795</v>
      </c>
      <c r="C1983" t="s">
        <v>35</v>
      </c>
      <c r="D1983" s="4" t="s">
        <v>575</v>
      </c>
      <c r="E1983" t="s">
        <v>1777</v>
      </c>
      <c r="F1983" t="s">
        <v>1778</v>
      </c>
      <c r="G1983" t="s">
        <v>347</v>
      </c>
      <c r="H1983" t="s">
        <v>348</v>
      </c>
      <c r="I1983">
        <v>1</v>
      </c>
      <c r="J1983" t="s">
        <v>356</v>
      </c>
      <c r="K1983" t="s">
        <v>106</v>
      </c>
      <c r="L1983">
        <v>1</v>
      </c>
      <c r="M1983" t="s">
        <v>13</v>
      </c>
      <c r="N1983" t="s">
        <v>41</v>
      </c>
      <c r="O1983" t="s">
        <v>15</v>
      </c>
      <c r="P1983" s="2">
        <v>44682</v>
      </c>
    </row>
    <row r="1984" spans="1:16" x14ac:dyDescent="0.3">
      <c r="A1984" t="s">
        <v>1781</v>
      </c>
      <c r="B1984" t="s">
        <v>1795</v>
      </c>
      <c r="C1984" t="s">
        <v>35</v>
      </c>
      <c r="D1984" s="4" t="s">
        <v>575</v>
      </c>
      <c r="E1984" t="s">
        <v>1777</v>
      </c>
      <c r="F1984" t="s">
        <v>1778</v>
      </c>
      <c r="G1984" t="s">
        <v>347</v>
      </c>
      <c r="H1984" t="s">
        <v>348</v>
      </c>
      <c r="I1984">
        <v>1</v>
      </c>
      <c r="J1984" t="s">
        <v>357</v>
      </c>
      <c r="K1984" t="s">
        <v>108</v>
      </c>
      <c r="L1984">
        <v>1</v>
      </c>
      <c r="M1984" t="s">
        <v>13</v>
      </c>
      <c r="N1984" t="s">
        <v>391</v>
      </c>
      <c r="O1984" t="s">
        <v>15</v>
      </c>
      <c r="P1984" s="2">
        <v>44682</v>
      </c>
    </row>
    <row r="1985" spans="1:16" x14ac:dyDescent="0.3">
      <c r="A1985" t="s">
        <v>1781</v>
      </c>
      <c r="B1985" t="s">
        <v>1795</v>
      </c>
      <c r="C1985" t="s">
        <v>35</v>
      </c>
      <c r="D1985" s="4" t="s">
        <v>575</v>
      </c>
      <c r="E1985" t="s">
        <v>1777</v>
      </c>
      <c r="F1985" t="s">
        <v>1778</v>
      </c>
      <c r="G1985" t="s">
        <v>347</v>
      </c>
      <c r="H1985" t="s">
        <v>348</v>
      </c>
      <c r="I1985">
        <v>1</v>
      </c>
      <c r="J1985" t="s">
        <v>359</v>
      </c>
      <c r="K1985" t="s">
        <v>111</v>
      </c>
      <c r="L1985">
        <v>1</v>
      </c>
      <c r="M1985" t="s">
        <v>13</v>
      </c>
      <c r="N1985" t="s">
        <v>73</v>
      </c>
      <c r="O1985" t="s">
        <v>15</v>
      </c>
      <c r="P1985" s="2">
        <v>44682</v>
      </c>
    </row>
    <row r="1986" spans="1:16" x14ac:dyDescent="0.3">
      <c r="A1986" t="s">
        <v>1781</v>
      </c>
      <c r="B1986" t="s">
        <v>1795</v>
      </c>
      <c r="C1986" t="s">
        <v>35</v>
      </c>
      <c r="D1986" s="4" t="s">
        <v>575</v>
      </c>
      <c r="E1986" t="s">
        <v>1777</v>
      </c>
      <c r="F1986" t="s">
        <v>1778</v>
      </c>
      <c r="G1986" t="s">
        <v>347</v>
      </c>
      <c r="H1986" t="s">
        <v>348</v>
      </c>
      <c r="I1986">
        <v>1</v>
      </c>
      <c r="J1986" t="s">
        <v>361</v>
      </c>
      <c r="K1986" t="s">
        <v>113</v>
      </c>
      <c r="L1986">
        <v>1</v>
      </c>
      <c r="M1986" t="s">
        <v>13</v>
      </c>
      <c r="N1986" t="s">
        <v>18</v>
      </c>
      <c r="O1986" t="s">
        <v>15</v>
      </c>
      <c r="P1986" s="2">
        <v>44682</v>
      </c>
    </row>
    <row r="1987" spans="1:16" x14ac:dyDescent="0.3">
      <c r="A1987" t="s">
        <v>1781</v>
      </c>
      <c r="B1987" t="s">
        <v>1795</v>
      </c>
      <c r="C1987" t="s">
        <v>35</v>
      </c>
      <c r="D1987" s="4" t="s">
        <v>575</v>
      </c>
      <c r="E1987" t="s">
        <v>1777</v>
      </c>
      <c r="F1987" t="s">
        <v>1778</v>
      </c>
      <c r="G1987" t="s">
        <v>347</v>
      </c>
      <c r="H1987" t="s">
        <v>348</v>
      </c>
      <c r="I1987">
        <v>1</v>
      </c>
      <c r="J1987" t="s">
        <v>362</v>
      </c>
      <c r="K1987" t="s">
        <v>115</v>
      </c>
      <c r="L1987">
        <v>1</v>
      </c>
      <c r="M1987" t="s">
        <v>13</v>
      </c>
      <c r="N1987" t="s">
        <v>18</v>
      </c>
      <c r="O1987" t="s">
        <v>15</v>
      </c>
      <c r="P1987" s="2">
        <v>44682</v>
      </c>
    </row>
    <row r="1988" spans="1:16" x14ac:dyDescent="0.3">
      <c r="A1988" t="s">
        <v>1781</v>
      </c>
      <c r="B1988" t="s">
        <v>1795</v>
      </c>
      <c r="C1988" t="s">
        <v>35</v>
      </c>
      <c r="D1988" s="4" t="s">
        <v>576</v>
      </c>
      <c r="E1988" t="s">
        <v>1779</v>
      </c>
      <c r="F1988" t="s">
        <v>1780</v>
      </c>
      <c r="G1988" t="s">
        <v>347</v>
      </c>
      <c r="H1988" t="s">
        <v>348</v>
      </c>
      <c r="I1988">
        <v>1</v>
      </c>
      <c r="J1988" t="s">
        <v>349</v>
      </c>
      <c r="K1988" t="s">
        <v>350</v>
      </c>
      <c r="L1988">
        <v>1</v>
      </c>
      <c r="M1988" t="s">
        <v>29</v>
      </c>
      <c r="N1988" t="s">
        <v>156</v>
      </c>
      <c r="O1988" t="s">
        <v>15</v>
      </c>
      <c r="P1988" s="2">
        <v>44682</v>
      </c>
    </row>
    <row r="1989" spans="1:16" x14ac:dyDescent="0.3">
      <c r="A1989" t="s">
        <v>1781</v>
      </c>
      <c r="B1989" t="s">
        <v>1795</v>
      </c>
      <c r="C1989" t="s">
        <v>35</v>
      </c>
      <c r="D1989" s="4" t="s">
        <v>576</v>
      </c>
      <c r="E1989" t="s">
        <v>1779</v>
      </c>
      <c r="F1989" t="s">
        <v>1780</v>
      </c>
      <c r="G1989" t="s">
        <v>347</v>
      </c>
      <c r="H1989" t="s">
        <v>348</v>
      </c>
      <c r="I1989">
        <v>1</v>
      </c>
      <c r="J1989" t="s">
        <v>351</v>
      </c>
      <c r="K1989" t="s">
        <v>352</v>
      </c>
      <c r="L1989">
        <v>1</v>
      </c>
      <c r="M1989" t="s">
        <v>13</v>
      </c>
      <c r="N1989" t="s">
        <v>59</v>
      </c>
      <c r="O1989" t="s">
        <v>15</v>
      </c>
      <c r="P1989" s="2">
        <v>44682</v>
      </c>
    </row>
    <row r="1990" spans="1:16" x14ac:dyDescent="0.3">
      <c r="A1990" t="s">
        <v>1781</v>
      </c>
      <c r="B1990" t="s">
        <v>1795</v>
      </c>
      <c r="C1990" t="s">
        <v>35</v>
      </c>
      <c r="D1990" s="4" t="s">
        <v>576</v>
      </c>
      <c r="E1990" t="s">
        <v>1779</v>
      </c>
      <c r="F1990" t="s">
        <v>1780</v>
      </c>
      <c r="G1990" t="s">
        <v>347</v>
      </c>
      <c r="H1990" t="s">
        <v>348</v>
      </c>
      <c r="I1990">
        <v>1</v>
      </c>
      <c r="J1990" t="s">
        <v>353</v>
      </c>
      <c r="K1990" t="s">
        <v>354</v>
      </c>
      <c r="L1990">
        <v>1</v>
      </c>
      <c r="M1990" t="s">
        <v>13</v>
      </c>
      <c r="N1990" t="s">
        <v>316</v>
      </c>
      <c r="O1990" t="s">
        <v>15</v>
      </c>
      <c r="P1990" s="2">
        <v>44682</v>
      </c>
    </row>
    <row r="1991" spans="1:16" x14ac:dyDescent="0.3">
      <c r="A1991" t="s">
        <v>1781</v>
      </c>
      <c r="B1991" t="s">
        <v>1795</v>
      </c>
      <c r="C1991" t="s">
        <v>35</v>
      </c>
      <c r="D1991" s="4" t="s">
        <v>576</v>
      </c>
      <c r="E1991" t="s">
        <v>1779</v>
      </c>
      <c r="F1991" t="s">
        <v>1780</v>
      </c>
      <c r="G1991" t="s">
        <v>347</v>
      </c>
      <c r="H1991" t="s">
        <v>348</v>
      </c>
      <c r="I1991">
        <v>1</v>
      </c>
      <c r="J1991" t="s">
        <v>356</v>
      </c>
      <c r="K1991" t="s">
        <v>106</v>
      </c>
      <c r="L1991">
        <v>1</v>
      </c>
      <c r="M1991" t="s">
        <v>13</v>
      </c>
      <c r="N1991" t="s">
        <v>187</v>
      </c>
      <c r="O1991" t="s">
        <v>15</v>
      </c>
      <c r="P1991" s="2">
        <v>44682</v>
      </c>
    </row>
    <row r="1992" spans="1:16" x14ac:dyDescent="0.3">
      <c r="A1992" t="s">
        <v>1781</v>
      </c>
      <c r="B1992" t="s">
        <v>1795</v>
      </c>
      <c r="C1992" t="s">
        <v>35</v>
      </c>
      <c r="D1992" s="4" t="s">
        <v>576</v>
      </c>
      <c r="E1992" t="s">
        <v>1779</v>
      </c>
      <c r="F1992" t="s">
        <v>1780</v>
      </c>
      <c r="G1992" t="s">
        <v>347</v>
      </c>
      <c r="H1992" t="s">
        <v>348</v>
      </c>
      <c r="I1992">
        <v>1</v>
      </c>
      <c r="J1992" t="s">
        <v>357</v>
      </c>
      <c r="K1992" t="s">
        <v>108</v>
      </c>
      <c r="L1992">
        <v>1</v>
      </c>
      <c r="M1992" t="s">
        <v>13</v>
      </c>
      <c r="N1992" t="s">
        <v>250</v>
      </c>
      <c r="O1992" t="s">
        <v>15</v>
      </c>
      <c r="P1992" s="2">
        <v>44682</v>
      </c>
    </row>
    <row r="1993" spans="1:16" x14ac:dyDescent="0.3">
      <c r="A1993" t="s">
        <v>1781</v>
      </c>
      <c r="B1993" t="s">
        <v>1795</v>
      </c>
      <c r="C1993" t="s">
        <v>35</v>
      </c>
      <c r="D1993" s="4" t="s">
        <v>576</v>
      </c>
      <c r="E1993" t="s">
        <v>1779</v>
      </c>
      <c r="F1993" t="s">
        <v>1780</v>
      </c>
      <c r="G1993" t="s">
        <v>347</v>
      </c>
      <c r="H1993" t="s">
        <v>348</v>
      </c>
      <c r="I1993">
        <v>1</v>
      </c>
      <c r="J1993" t="s">
        <v>359</v>
      </c>
      <c r="K1993" t="s">
        <v>111</v>
      </c>
      <c r="L1993">
        <v>1</v>
      </c>
      <c r="M1993" t="s">
        <v>13</v>
      </c>
      <c r="N1993" t="s">
        <v>74</v>
      </c>
      <c r="O1993" t="s">
        <v>15</v>
      </c>
      <c r="P1993" s="2">
        <v>44682</v>
      </c>
    </row>
    <row r="1994" spans="1:16" x14ac:dyDescent="0.3">
      <c r="A1994" t="s">
        <v>1781</v>
      </c>
      <c r="B1994" t="s">
        <v>1795</v>
      </c>
      <c r="C1994" t="s">
        <v>35</v>
      </c>
      <c r="D1994" s="4" t="s">
        <v>576</v>
      </c>
      <c r="E1994" t="s">
        <v>1779</v>
      </c>
      <c r="F1994" t="s">
        <v>1780</v>
      </c>
      <c r="G1994" t="s">
        <v>347</v>
      </c>
      <c r="H1994" t="s">
        <v>348</v>
      </c>
      <c r="I1994">
        <v>1</v>
      </c>
      <c r="J1994" t="s">
        <v>361</v>
      </c>
      <c r="K1994" t="s">
        <v>113</v>
      </c>
      <c r="L1994">
        <v>1</v>
      </c>
      <c r="M1994" t="s">
        <v>13</v>
      </c>
      <c r="N1994" t="s">
        <v>81</v>
      </c>
      <c r="O1994" t="s">
        <v>15</v>
      </c>
      <c r="P1994" s="2">
        <v>44682</v>
      </c>
    </row>
    <row r="1995" spans="1:16" x14ac:dyDescent="0.3">
      <c r="A1995" t="s">
        <v>1781</v>
      </c>
      <c r="B1995" t="s">
        <v>1795</v>
      </c>
      <c r="C1995" t="s">
        <v>35</v>
      </c>
      <c r="D1995" s="4" t="s">
        <v>576</v>
      </c>
      <c r="E1995" t="s">
        <v>1779</v>
      </c>
      <c r="F1995" t="s">
        <v>1780</v>
      </c>
      <c r="G1995" t="s">
        <v>347</v>
      </c>
      <c r="H1995" t="s">
        <v>348</v>
      </c>
      <c r="I1995">
        <v>1</v>
      </c>
      <c r="J1995" t="s">
        <v>362</v>
      </c>
      <c r="K1995" t="s">
        <v>115</v>
      </c>
      <c r="L1995">
        <v>1</v>
      </c>
      <c r="M1995" t="s">
        <v>13</v>
      </c>
      <c r="N1995" t="s">
        <v>22</v>
      </c>
      <c r="O1995" t="s">
        <v>15</v>
      </c>
      <c r="P1995" s="2">
        <v>44682</v>
      </c>
    </row>
  </sheetData>
  <autoFilter ref="A1:O1995" xr:uid="{00000000-0001-0000-0000-000000000000}">
    <sortState xmlns:xlrd2="http://schemas.microsoft.com/office/spreadsheetml/2017/richdata2" ref="A2:O1995">
      <sortCondition ref="B1:B1995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38B4-741B-44A2-B15A-CA3FA858EF5C}">
  <dimension ref="A1:H1995"/>
  <sheetViews>
    <sheetView workbookViewId="0">
      <selection activeCell="G1994" sqref="G1:H1994"/>
    </sheetView>
  </sheetViews>
  <sheetFormatPr baseColWidth="10" defaultRowHeight="14.4" x14ac:dyDescent="0.3"/>
  <sheetData>
    <row r="1" spans="1:8" x14ac:dyDescent="0.3">
      <c r="A1" t="s">
        <v>577</v>
      </c>
      <c r="B1" t="s">
        <v>578</v>
      </c>
      <c r="C1" t="s">
        <v>579</v>
      </c>
      <c r="D1" t="s">
        <v>580</v>
      </c>
      <c r="G1" t="str">
        <f>CONCATENATE(A1," ",B1)</f>
        <v>LICUY AGUINDA</v>
      </c>
      <c r="H1" t="str">
        <f>CONCATENATE(C1," ",D1)</f>
        <v>KAREN MISHELL</v>
      </c>
    </row>
    <row r="2" spans="1:8" x14ac:dyDescent="0.3">
      <c r="A2" t="s">
        <v>577</v>
      </c>
      <c r="B2" t="s">
        <v>578</v>
      </c>
      <c r="C2" t="s">
        <v>579</v>
      </c>
      <c r="D2" t="s">
        <v>580</v>
      </c>
      <c r="G2" t="str">
        <f t="shared" ref="G2:G65" si="0">CONCATENATE(A2," ",B2)</f>
        <v>LICUY AGUINDA</v>
      </c>
      <c r="H2" t="str">
        <f t="shared" ref="H2:H65" si="1">CONCATENATE(C2," ",D2)</f>
        <v>KAREN MISHELL</v>
      </c>
    </row>
    <row r="3" spans="1:8" x14ac:dyDescent="0.3">
      <c r="A3" t="s">
        <v>577</v>
      </c>
      <c r="B3" t="s">
        <v>578</v>
      </c>
      <c r="C3" t="s">
        <v>579</v>
      </c>
      <c r="D3" t="s">
        <v>580</v>
      </c>
      <c r="G3" t="str">
        <f t="shared" si="0"/>
        <v>LICUY AGUINDA</v>
      </c>
      <c r="H3" t="str">
        <f t="shared" si="1"/>
        <v>KAREN MISHELL</v>
      </c>
    </row>
    <row r="4" spans="1:8" x14ac:dyDescent="0.3">
      <c r="A4" t="s">
        <v>577</v>
      </c>
      <c r="B4" t="s">
        <v>578</v>
      </c>
      <c r="C4" t="s">
        <v>579</v>
      </c>
      <c r="D4" t="s">
        <v>580</v>
      </c>
      <c r="G4" t="str">
        <f t="shared" si="0"/>
        <v>LICUY AGUINDA</v>
      </c>
      <c r="H4" t="str">
        <f t="shared" si="1"/>
        <v>KAREN MISHELL</v>
      </c>
    </row>
    <row r="5" spans="1:8" x14ac:dyDescent="0.3">
      <c r="A5" t="s">
        <v>577</v>
      </c>
      <c r="B5" t="s">
        <v>578</v>
      </c>
      <c r="C5" t="s">
        <v>579</v>
      </c>
      <c r="D5" t="s">
        <v>580</v>
      </c>
      <c r="G5" t="str">
        <f t="shared" si="0"/>
        <v>LICUY AGUINDA</v>
      </c>
      <c r="H5" t="str">
        <f t="shared" si="1"/>
        <v>KAREN MISHELL</v>
      </c>
    </row>
    <row r="6" spans="1:8" x14ac:dyDescent="0.3">
      <c r="A6" t="s">
        <v>577</v>
      </c>
      <c r="B6" t="s">
        <v>578</v>
      </c>
      <c r="C6" t="s">
        <v>579</v>
      </c>
      <c r="D6" t="s">
        <v>580</v>
      </c>
      <c r="G6" t="str">
        <f t="shared" si="0"/>
        <v>LICUY AGUINDA</v>
      </c>
      <c r="H6" t="str">
        <f t="shared" si="1"/>
        <v>KAREN MISHELL</v>
      </c>
    </row>
    <row r="7" spans="1:8" x14ac:dyDescent="0.3">
      <c r="A7" t="s">
        <v>581</v>
      </c>
      <c r="B7" t="s">
        <v>582</v>
      </c>
      <c r="C7" t="s">
        <v>583</v>
      </c>
      <c r="D7" t="s">
        <v>584</v>
      </c>
      <c r="G7" t="str">
        <f t="shared" si="0"/>
        <v>CAPA TORRES</v>
      </c>
      <c r="H7" t="str">
        <f t="shared" si="1"/>
        <v>GABRIELA LICETH</v>
      </c>
    </row>
    <row r="8" spans="1:8" x14ac:dyDescent="0.3">
      <c r="A8" t="s">
        <v>581</v>
      </c>
      <c r="B8" t="s">
        <v>582</v>
      </c>
      <c r="C8" t="s">
        <v>583</v>
      </c>
      <c r="D8" t="s">
        <v>584</v>
      </c>
      <c r="G8" t="str">
        <f t="shared" si="0"/>
        <v>CAPA TORRES</v>
      </c>
      <c r="H8" t="str">
        <f t="shared" si="1"/>
        <v>GABRIELA LICETH</v>
      </c>
    </row>
    <row r="9" spans="1:8" x14ac:dyDescent="0.3">
      <c r="A9" t="s">
        <v>581</v>
      </c>
      <c r="B9" t="s">
        <v>582</v>
      </c>
      <c r="C9" t="s">
        <v>583</v>
      </c>
      <c r="D9" t="s">
        <v>584</v>
      </c>
      <c r="G9" t="str">
        <f t="shared" si="0"/>
        <v>CAPA TORRES</v>
      </c>
      <c r="H9" t="str">
        <f t="shared" si="1"/>
        <v>GABRIELA LICETH</v>
      </c>
    </row>
    <row r="10" spans="1:8" x14ac:dyDescent="0.3">
      <c r="A10" t="s">
        <v>581</v>
      </c>
      <c r="B10" t="s">
        <v>582</v>
      </c>
      <c r="C10" t="s">
        <v>583</v>
      </c>
      <c r="D10" t="s">
        <v>584</v>
      </c>
      <c r="G10" t="str">
        <f t="shared" si="0"/>
        <v>CAPA TORRES</v>
      </c>
      <c r="H10" t="str">
        <f t="shared" si="1"/>
        <v>GABRIELA LICETH</v>
      </c>
    </row>
    <row r="11" spans="1:8" x14ac:dyDescent="0.3">
      <c r="A11" t="s">
        <v>581</v>
      </c>
      <c r="B11" t="s">
        <v>582</v>
      </c>
      <c r="C11" t="s">
        <v>583</v>
      </c>
      <c r="D11" t="s">
        <v>584</v>
      </c>
      <c r="G11" t="str">
        <f t="shared" si="0"/>
        <v>CAPA TORRES</v>
      </c>
      <c r="H11" t="str">
        <f t="shared" si="1"/>
        <v>GABRIELA LICETH</v>
      </c>
    </row>
    <row r="12" spans="1:8" x14ac:dyDescent="0.3">
      <c r="A12" t="s">
        <v>585</v>
      </c>
      <c r="B12" t="s">
        <v>586</v>
      </c>
      <c r="C12" t="s">
        <v>587</v>
      </c>
      <c r="D12" t="s">
        <v>588</v>
      </c>
      <c r="G12" t="str">
        <f t="shared" si="0"/>
        <v>ANDRANGO TITO</v>
      </c>
      <c r="H12" t="str">
        <f t="shared" si="1"/>
        <v>FERNANDO EMILIO</v>
      </c>
    </row>
    <row r="13" spans="1:8" x14ac:dyDescent="0.3">
      <c r="A13" t="s">
        <v>585</v>
      </c>
      <c r="B13" t="s">
        <v>586</v>
      </c>
      <c r="C13" t="s">
        <v>587</v>
      </c>
      <c r="D13" t="s">
        <v>588</v>
      </c>
      <c r="G13" t="str">
        <f t="shared" si="0"/>
        <v>ANDRANGO TITO</v>
      </c>
      <c r="H13" t="str">
        <f t="shared" si="1"/>
        <v>FERNANDO EMILIO</v>
      </c>
    </row>
    <row r="14" spans="1:8" x14ac:dyDescent="0.3">
      <c r="A14" t="s">
        <v>585</v>
      </c>
      <c r="B14" t="s">
        <v>586</v>
      </c>
      <c r="C14" t="s">
        <v>587</v>
      </c>
      <c r="D14" t="s">
        <v>588</v>
      </c>
      <c r="G14" t="str">
        <f t="shared" si="0"/>
        <v>ANDRANGO TITO</v>
      </c>
      <c r="H14" t="str">
        <f t="shared" si="1"/>
        <v>FERNANDO EMILIO</v>
      </c>
    </row>
    <row r="15" spans="1:8" x14ac:dyDescent="0.3">
      <c r="A15" t="s">
        <v>585</v>
      </c>
      <c r="B15" t="s">
        <v>586</v>
      </c>
      <c r="C15" t="s">
        <v>587</v>
      </c>
      <c r="D15" t="s">
        <v>588</v>
      </c>
      <c r="G15" t="str">
        <f t="shared" si="0"/>
        <v>ANDRANGO TITO</v>
      </c>
      <c r="H15" t="str">
        <f t="shared" si="1"/>
        <v>FERNANDO EMILIO</v>
      </c>
    </row>
    <row r="16" spans="1:8" x14ac:dyDescent="0.3">
      <c r="A16" t="s">
        <v>585</v>
      </c>
      <c r="B16" t="s">
        <v>586</v>
      </c>
      <c r="C16" t="s">
        <v>587</v>
      </c>
      <c r="D16" t="s">
        <v>588</v>
      </c>
      <c r="G16" t="str">
        <f t="shared" si="0"/>
        <v>ANDRANGO TITO</v>
      </c>
      <c r="H16" t="str">
        <f t="shared" si="1"/>
        <v>FERNANDO EMILIO</v>
      </c>
    </row>
    <row r="17" spans="1:8" x14ac:dyDescent="0.3">
      <c r="A17" t="s">
        <v>585</v>
      </c>
      <c r="B17" t="s">
        <v>586</v>
      </c>
      <c r="C17" t="s">
        <v>587</v>
      </c>
      <c r="D17" t="s">
        <v>588</v>
      </c>
      <c r="G17" t="str">
        <f t="shared" si="0"/>
        <v>ANDRANGO TITO</v>
      </c>
      <c r="H17" t="str">
        <f t="shared" si="1"/>
        <v>FERNANDO EMILIO</v>
      </c>
    </row>
    <row r="18" spans="1:8" x14ac:dyDescent="0.3">
      <c r="A18" t="s">
        <v>589</v>
      </c>
      <c r="B18" t="s">
        <v>590</v>
      </c>
      <c r="C18" t="s">
        <v>591</v>
      </c>
      <c r="D18" t="s">
        <v>592</v>
      </c>
      <c r="G18" t="str">
        <f t="shared" si="0"/>
        <v>BARRAGAN ANDINO</v>
      </c>
      <c r="H18" t="str">
        <f t="shared" si="1"/>
        <v>MAGDIEL NATALIA</v>
      </c>
    </row>
    <row r="19" spans="1:8" x14ac:dyDescent="0.3">
      <c r="A19" t="s">
        <v>589</v>
      </c>
      <c r="B19" t="s">
        <v>590</v>
      </c>
      <c r="C19" t="s">
        <v>591</v>
      </c>
      <c r="D19" t="s">
        <v>592</v>
      </c>
      <c r="G19" t="str">
        <f t="shared" si="0"/>
        <v>BARRAGAN ANDINO</v>
      </c>
      <c r="H19" t="str">
        <f t="shared" si="1"/>
        <v>MAGDIEL NATALIA</v>
      </c>
    </row>
    <row r="20" spans="1:8" x14ac:dyDescent="0.3">
      <c r="A20" t="s">
        <v>589</v>
      </c>
      <c r="B20" t="s">
        <v>590</v>
      </c>
      <c r="C20" t="s">
        <v>591</v>
      </c>
      <c r="D20" t="s">
        <v>592</v>
      </c>
      <c r="G20" t="str">
        <f t="shared" si="0"/>
        <v>BARRAGAN ANDINO</v>
      </c>
      <c r="H20" t="str">
        <f t="shared" si="1"/>
        <v>MAGDIEL NATALIA</v>
      </c>
    </row>
    <row r="21" spans="1:8" x14ac:dyDescent="0.3">
      <c r="A21" t="s">
        <v>589</v>
      </c>
      <c r="B21" t="s">
        <v>590</v>
      </c>
      <c r="C21" t="s">
        <v>591</v>
      </c>
      <c r="D21" t="s">
        <v>592</v>
      </c>
      <c r="G21" t="str">
        <f t="shared" si="0"/>
        <v>BARRAGAN ANDINO</v>
      </c>
      <c r="H21" t="str">
        <f t="shared" si="1"/>
        <v>MAGDIEL NATALIA</v>
      </c>
    </row>
    <row r="22" spans="1:8" x14ac:dyDescent="0.3">
      <c r="A22" t="s">
        <v>589</v>
      </c>
      <c r="B22" t="s">
        <v>590</v>
      </c>
      <c r="C22" t="s">
        <v>591</v>
      </c>
      <c r="D22" t="s">
        <v>592</v>
      </c>
      <c r="G22" t="str">
        <f t="shared" si="0"/>
        <v>BARRAGAN ANDINO</v>
      </c>
      <c r="H22" t="str">
        <f t="shared" si="1"/>
        <v>MAGDIEL NATALIA</v>
      </c>
    </row>
    <row r="23" spans="1:8" x14ac:dyDescent="0.3">
      <c r="A23" t="s">
        <v>589</v>
      </c>
      <c r="B23" t="s">
        <v>590</v>
      </c>
      <c r="C23" t="s">
        <v>591</v>
      </c>
      <c r="D23" t="s">
        <v>592</v>
      </c>
      <c r="G23" t="str">
        <f t="shared" si="0"/>
        <v>BARRAGAN ANDINO</v>
      </c>
      <c r="H23" t="str">
        <f t="shared" si="1"/>
        <v>MAGDIEL NATALIA</v>
      </c>
    </row>
    <row r="24" spans="1:8" x14ac:dyDescent="0.3">
      <c r="A24" t="s">
        <v>593</v>
      </c>
      <c r="B24" t="s">
        <v>594</v>
      </c>
      <c r="C24" t="s">
        <v>595</v>
      </c>
      <c r="D24" t="s">
        <v>596</v>
      </c>
      <c r="G24" t="str">
        <f t="shared" si="0"/>
        <v>CAMPOVERDE SALAZAR</v>
      </c>
      <c r="H24" t="str">
        <f t="shared" si="1"/>
        <v>GERSON JOSUE</v>
      </c>
    </row>
    <row r="25" spans="1:8" x14ac:dyDescent="0.3">
      <c r="A25" t="s">
        <v>593</v>
      </c>
      <c r="B25" t="s">
        <v>594</v>
      </c>
      <c r="C25" t="s">
        <v>595</v>
      </c>
      <c r="D25" t="s">
        <v>596</v>
      </c>
      <c r="G25" t="str">
        <f t="shared" si="0"/>
        <v>CAMPOVERDE SALAZAR</v>
      </c>
      <c r="H25" t="str">
        <f t="shared" si="1"/>
        <v>GERSON JOSUE</v>
      </c>
    </row>
    <row r="26" spans="1:8" x14ac:dyDescent="0.3">
      <c r="A26" t="s">
        <v>593</v>
      </c>
      <c r="B26" t="s">
        <v>594</v>
      </c>
      <c r="C26" t="s">
        <v>595</v>
      </c>
      <c r="D26" t="s">
        <v>596</v>
      </c>
      <c r="G26" t="str">
        <f t="shared" si="0"/>
        <v>CAMPOVERDE SALAZAR</v>
      </c>
      <c r="H26" t="str">
        <f t="shared" si="1"/>
        <v>GERSON JOSUE</v>
      </c>
    </row>
    <row r="27" spans="1:8" x14ac:dyDescent="0.3">
      <c r="A27" t="s">
        <v>593</v>
      </c>
      <c r="B27" t="s">
        <v>594</v>
      </c>
      <c r="C27" t="s">
        <v>595</v>
      </c>
      <c r="D27" t="s">
        <v>596</v>
      </c>
      <c r="G27" t="str">
        <f t="shared" si="0"/>
        <v>CAMPOVERDE SALAZAR</v>
      </c>
      <c r="H27" t="str">
        <f t="shared" si="1"/>
        <v>GERSON JOSUE</v>
      </c>
    </row>
    <row r="28" spans="1:8" x14ac:dyDescent="0.3">
      <c r="A28" t="s">
        <v>593</v>
      </c>
      <c r="B28" t="s">
        <v>594</v>
      </c>
      <c r="C28" t="s">
        <v>595</v>
      </c>
      <c r="D28" t="s">
        <v>596</v>
      </c>
      <c r="G28" t="str">
        <f t="shared" si="0"/>
        <v>CAMPOVERDE SALAZAR</v>
      </c>
      <c r="H28" t="str">
        <f t="shared" si="1"/>
        <v>GERSON JOSUE</v>
      </c>
    </row>
    <row r="29" spans="1:8" x14ac:dyDescent="0.3">
      <c r="A29" t="s">
        <v>593</v>
      </c>
      <c r="B29" t="s">
        <v>594</v>
      </c>
      <c r="C29" t="s">
        <v>595</v>
      </c>
      <c r="D29" t="s">
        <v>596</v>
      </c>
      <c r="G29" t="str">
        <f t="shared" si="0"/>
        <v>CAMPOVERDE SALAZAR</v>
      </c>
      <c r="H29" t="str">
        <f t="shared" si="1"/>
        <v>GERSON JOSUE</v>
      </c>
    </row>
    <row r="30" spans="1:8" x14ac:dyDescent="0.3">
      <c r="A30" t="s">
        <v>597</v>
      </c>
      <c r="B30" t="s">
        <v>598</v>
      </c>
      <c r="C30" t="s">
        <v>599</v>
      </c>
      <c r="D30" t="s">
        <v>600</v>
      </c>
      <c r="G30" t="str">
        <f t="shared" si="0"/>
        <v>CASTRO LEON</v>
      </c>
      <c r="H30" t="str">
        <f t="shared" si="1"/>
        <v>MADELAINE SAMIRA</v>
      </c>
    </row>
    <row r="31" spans="1:8" x14ac:dyDescent="0.3">
      <c r="A31" t="s">
        <v>597</v>
      </c>
      <c r="B31" t="s">
        <v>598</v>
      </c>
      <c r="C31" t="s">
        <v>599</v>
      </c>
      <c r="D31" t="s">
        <v>600</v>
      </c>
      <c r="G31" t="str">
        <f t="shared" si="0"/>
        <v>CASTRO LEON</v>
      </c>
      <c r="H31" t="str">
        <f t="shared" si="1"/>
        <v>MADELAINE SAMIRA</v>
      </c>
    </row>
    <row r="32" spans="1:8" x14ac:dyDescent="0.3">
      <c r="A32" t="s">
        <v>597</v>
      </c>
      <c r="B32" t="s">
        <v>598</v>
      </c>
      <c r="C32" t="s">
        <v>599</v>
      </c>
      <c r="D32" t="s">
        <v>600</v>
      </c>
      <c r="G32" t="str">
        <f t="shared" si="0"/>
        <v>CASTRO LEON</v>
      </c>
      <c r="H32" t="str">
        <f t="shared" si="1"/>
        <v>MADELAINE SAMIRA</v>
      </c>
    </row>
    <row r="33" spans="1:8" x14ac:dyDescent="0.3">
      <c r="A33" t="s">
        <v>597</v>
      </c>
      <c r="B33" t="s">
        <v>598</v>
      </c>
      <c r="C33" t="s">
        <v>599</v>
      </c>
      <c r="D33" t="s">
        <v>600</v>
      </c>
      <c r="G33" t="str">
        <f t="shared" si="0"/>
        <v>CASTRO LEON</v>
      </c>
      <c r="H33" t="str">
        <f t="shared" si="1"/>
        <v>MADELAINE SAMIRA</v>
      </c>
    </row>
    <row r="34" spans="1:8" x14ac:dyDescent="0.3">
      <c r="A34" t="s">
        <v>597</v>
      </c>
      <c r="B34" t="s">
        <v>598</v>
      </c>
      <c r="C34" t="s">
        <v>599</v>
      </c>
      <c r="D34" t="s">
        <v>600</v>
      </c>
      <c r="G34" t="str">
        <f t="shared" si="0"/>
        <v>CASTRO LEON</v>
      </c>
      <c r="H34" t="str">
        <f t="shared" si="1"/>
        <v>MADELAINE SAMIRA</v>
      </c>
    </row>
    <row r="35" spans="1:8" x14ac:dyDescent="0.3">
      <c r="A35" t="s">
        <v>597</v>
      </c>
      <c r="B35" t="s">
        <v>598</v>
      </c>
      <c r="C35" t="s">
        <v>599</v>
      </c>
      <c r="D35" t="s">
        <v>600</v>
      </c>
      <c r="G35" t="str">
        <f t="shared" si="0"/>
        <v>CASTRO LEON</v>
      </c>
      <c r="H35" t="str">
        <f t="shared" si="1"/>
        <v>MADELAINE SAMIRA</v>
      </c>
    </row>
    <row r="36" spans="1:8" x14ac:dyDescent="0.3">
      <c r="A36" t="s">
        <v>601</v>
      </c>
      <c r="B36" t="s">
        <v>602</v>
      </c>
      <c r="C36" t="s">
        <v>603</v>
      </c>
      <c r="D36" t="s">
        <v>604</v>
      </c>
      <c r="G36" t="str">
        <f t="shared" si="0"/>
        <v>CERDA ALVARADO</v>
      </c>
      <c r="H36" t="str">
        <f t="shared" si="1"/>
        <v>ANDREA NICOLE</v>
      </c>
    </row>
    <row r="37" spans="1:8" x14ac:dyDescent="0.3">
      <c r="A37" t="s">
        <v>601</v>
      </c>
      <c r="B37" t="s">
        <v>602</v>
      </c>
      <c r="C37" t="s">
        <v>603</v>
      </c>
      <c r="D37" t="s">
        <v>604</v>
      </c>
      <c r="G37" t="str">
        <f t="shared" si="0"/>
        <v>CERDA ALVARADO</v>
      </c>
      <c r="H37" t="str">
        <f t="shared" si="1"/>
        <v>ANDREA NICOLE</v>
      </c>
    </row>
    <row r="38" spans="1:8" x14ac:dyDescent="0.3">
      <c r="A38" t="s">
        <v>601</v>
      </c>
      <c r="B38" t="s">
        <v>602</v>
      </c>
      <c r="C38" t="s">
        <v>603</v>
      </c>
      <c r="D38" t="s">
        <v>604</v>
      </c>
      <c r="G38" t="str">
        <f t="shared" si="0"/>
        <v>CERDA ALVARADO</v>
      </c>
      <c r="H38" t="str">
        <f t="shared" si="1"/>
        <v>ANDREA NICOLE</v>
      </c>
    </row>
    <row r="39" spans="1:8" x14ac:dyDescent="0.3">
      <c r="A39" t="s">
        <v>601</v>
      </c>
      <c r="B39" t="s">
        <v>602</v>
      </c>
      <c r="C39" t="s">
        <v>603</v>
      </c>
      <c r="D39" t="s">
        <v>604</v>
      </c>
      <c r="G39" t="str">
        <f t="shared" si="0"/>
        <v>CERDA ALVARADO</v>
      </c>
      <c r="H39" t="str">
        <f t="shared" si="1"/>
        <v>ANDREA NICOLE</v>
      </c>
    </row>
    <row r="40" spans="1:8" x14ac:dyDescent="0.3">
      <c r="A40" t="s">
        <v>601</v>
      </c>
      <c r="B40" t="s">
        <v>602</v>
      </c>
      <c r="C40" t="s">
        <v>603</v>
      </c>
      <c r="D40" t="s">
        <v>604</v>
      </c>
      <c r="G40" t="str">
        <f t="shared" si="0"/>
        <v>CERDA ALVARADO</v>
      </c>
      <c r="H40" t="str">
        <f t="shared" si="1"/>
        <v>ANDREA NICOLE</v>
      </c>
    </row>
    <row r="41" spans="1:8" x14ac:dyDescent="0.3">
      <c r="A41" t="s">
        <v>601</v>
      </c>
      <c r="B41" t="s">
        <v>602</v>
      </c>
      <c r="C41" t="s">
        <v>603</v>
      </c>
      <c r="D41" t="s">
        <v>604</v>
      </c>
      <c r="G41" t="str">
        <f t="shared" si="0"/>
        <v>CERDA ALVARADO</v>
      </c>
      <c r="H41" t="str">
        <f t="shared" si="1"/>
        <v>ANDREA NICOLE</v>
      </c>
    </row>
    <row r="42" spans="1:8" x14ac:dyDescent="0.3">
      <c r="A42" t="s">
        <v>605</v>
      </c>
      <c r="B42" t="s">
        <v>606</v>
      </c>
      <c r="C42" t="s">
        <v>607</v>
      </c>
      <c r="D42" t="s">
        <v>608</v>
      </c>
      <c r="G42" t="str">
        <f t="shared" si="0"/>
        <v>CHARLANGO ULLOA</v>
      </c>
      <c r="H42" t="str">
        <f t="shared" si="1"/>
        <v>MARIA FERNANDA</v>
      </c>
    </row>
    <row r="43" spans="1:8" x14ac:dyDescent="0.3">
      <c r="A43" t="s">
        <v>605</v>
      </c>
      <c r="B43" t="s">
        <v>606</v>
      </c>
      <c r="C43" t="s">
        <v>607</v>
      </c>
      <c r="D43" t="s">
        <v>608</v>
      </c>
      <c r="G43" t="str">
        <f t="shared" si="0"/>
        <v>CHARLANGO ULLOA</v>
      </c>
      <c r="H43" t="str">
        <f t="shared" si="1"/>
        <v>MARIA FERNANDA</v>
      </c>
    </row>
    <row r="44" spans="1:8" x14ac:dyDescent="0.3">
      <c r="A44" t="s">
        <v>605</v>
      </c>
      <c r="B44" t="s">
        <v>606</v>
      </c>
      <c r="C44" t="s">
        <v>607</v>
      </c>
      <c r="D44" t="s">
        <v>608</v>
      </c>
      <c r="G44" t="str">
        <f t="shared" si="0"/>
        <v>CHARLANGO ULLOA</v>
      </c>
      <c r="H44" t="str">
        <f t="shared" si="1"/>
        <v>MARIA FERNANDA</v>
      </c>
    </row>
    <row r="45" spans="1:8" x14ac:dyDescent="0.3">
      <c r="A45" t="s">
        <v>605</v>
      </c>
      <c r="B45" t="s">
        <v>606</v>
      </c>
      <c r="C45" t="s">
        <v>607</v>
      </c>
      <c r="D45" t="s">
        <v>608</v>
      </c>
      <c r="G45" t="str">
        <f t="shared" si="0"/>
        <v>CHARLANGO ULLOA</v>
      </c>
      <c r="H45" t="str">
        <f t="shared" si="1"/>
        <v>MARIA FERNANDA</v>
      </c>
    </row>
    <row r="46" spans="1:8" x14ac:dyDescent="0.3">
      <c r="A46" t="s">
        <v>605</v>
      </c>
      <c r="B46" t="s">
        <v>606</v>
      </c>
      <c r="C46" t="s">
        <v>607</v>
      </c>
      <c r="D46" t="s">
        <v>608</v>
      </c>
      <c r="G46" t="str">
        <f t="shared" si="0"/>
        <v>CHARLANGO ULLOA</v>
      </c>
      <c r="H46" t="str">
        <f t="shared" si="1"/>
        <v>MARIA FERNANDA</v>
      </c>
    </row>
    <row r="47" spans="1:8" x14ac:dyDescent="0.3">
      <c r="A47" t="s">
        <v>605</v>
      </c>
      <c r="B47" t="s">
        <v>606</v>
      </c>
      <c r="C47" t="s">
        <v>607</v>
      </c>
      <c r="D47" t="s">
        <v>608</v>
      </c>
      <c r="G47" t="str">
        <f t="shared" si="0"/>
        <v>CHARLANGO ULLOA</v>
      </c>
      <c r="H47" t="str">
        <f t="shared" si="1"/>
        <v>MARIA FERNANDA</v>
      </c>
    </row>
    <row r="48" spans="1:8" x14ac:dyDescent="0.3">
      <c r="A48" t="s">
        <v>609</v>
      </c>
      <c r="B48" t="s">
        <v>610</v>
      </c>
      <c r="C48" t="s">
        <v>611</v>
      </c>
      <c r="D48" t="s">
        <v>612</v>
      </c>
      <c r="G48" t="str">
        <f t="shared" si="0"/>
        <v>CORTEZ SIMISTERRA</v>
      </c>
      <c r="H48" t="str">
        <f t="shared" si="1"/>
        <v>YURANY ELIZABETH</v>
      </c>
    </row>
    <row r="49" spans="1:8" x14ac:dyDescent="0.3">
      <c r="A49" t="s">
        <v>609</v>
      </c>
      <c r="B49" t="s">
        <v>610</v>
      </c>
      <c r="C49" t="s">
        <v>611</v>
      </c>
      <c r="D49" t="s">
        <v>612</v>
      </c>
      <c r="G49" t="str">
        <f t="shared" si="0"/>
        <v>CORTEZ SIMISTERRA</v>
      </c>
      <c r="H49" t="str">
        <f t="shared" si="1"/>
        <v>YURANY ELIZABETH</v>
      </c>
    </row>
    <row r="50" spans="1:8" x14ac:dyDescent="0.3">
      <c r="A50" t="s">
        <v>609</v>
      </c>
      <c r="B50" t="s">
        <v>610</v>
      </c>
      <c r="C50" t="s">
        <v>611</v>
      </c>
      <c r="D50" t="s">
        <v>612</v>
      </c>
      <c r="G50" t="str">
        <f t="shared" si="0"/>
        <v>CORTEZ SIMISTERRA</v>
      </c>
      <c r="H50" t="str">
        <f t="shared" si="1"/>
        <v>YURANY ELIZABETH</v>
      </c>
    </row>
    <row r="51" spans="1:8" x14ac:dyDescent="0.3">
      <c r="A51" t="s">
        <v>609</v>
      </c>
      <c r="B51" t="s">
        <v>610</v>
      </c>
      <c r="C51" t="s">
        <v>611</v>
      </c>
      <c r="D51" t="s">
        <v>612</v>
      </c>
      <c r="G51" t="str">
        <f t="shared" si="0"/>
        <v>CORTEZ SIMISTERRA</v>
      </c>
      <c r="H51" t="str">
        <f t="shared" si="1"/>
        <v>YURANY ELIZABETH</v>
      </c>
    </row>
    <row r="52" spans="1:8" x14ac:dyDescent="0.3">
      <c r="A52" t="s">
        <v>609</v>
      </c>
      <c r="B52" t="s">
        <v>610</v>
      </c>
      <c r="C52" t="s">
        <v>611</v>
      </c>
      <c r="D52" t="s">
        <v>612</v>
      </c>
      <c r="G52" t="str">
        <f t="shared" si="0"/>
        <v>CORTEZ SIMISTERRA</v>
      </c>
      <c r="H52" t="str">
        <f t="shared" si="1"/>
        <v>YURANY ELIZABETH</v>
      </c>
    </row>
    <row r="53" spans="1:8" x14ac:dyDescent="0.3">
      <c r="A53" t="s">
        <v>609</v>
      </c>
      <c r="B53" t="s">
        <v>610</v>
      </c>
      <c r="C53" t="s">
        <v>611</v>
      </c>
      <c r="D53" t="s">
        <v>612</v>
      </c>
      <c r="G53" t="str">
        <f t="shared" si="0"/>
        <v>CORTEZ SIMISTERRA</v>
      </c>
      <c r="H53" t="str">
        <f t="shared" si="1"/>
        <v>YURANY ELIZABETH</v>
      </c>
    </row>
    <row r="54" spans="1:8" x14ac:dyDescent="0.3">
      <c r="A54" t="s">
        <v>613</v>
      </c>
      <c r="B54" t="s">
        <v>614</v>
      </c>
      <c r="C54" t="s">
        <v>615</v>
      </c>
      <c r="D54" t="s">
        <v>616</v>
      </c>
      <c r="G54" t="str">
        <f t="shared" si="0"/>
        <v>CUEVA CALDERON</v>
      </c>
      <c r="H54" t="str">
        <f t="shared" si="1"/>
        <v>MAYURI SILVANA</v>
      </c>
    </row>
    <row r="55" spans="1:8" x14ac:dyDescent="0.3">
      <c r="A55" t="s">
        <v>613</v>
      </c>
      <c r="B55" t="s">
        <v>614</v>
      </c>
      <c r="C55" t="s">
        <v>615</v>
      </c>
      <c r="D55" t="s">
        <v>616</v>
      </c>
      <c r="G55" t="str">
        <f t="shared" si="0"/>
        <v>CUEVA CALDERON</v>
      </c>
      <c r="H55" t="str">
        <f t="shared" si="1"/>
        <v>MAYURI SILVANA</v>
      </c>
    </row>
    <row r="56" spans="1:8" x14ac:dyDescent="0.3">
      <c r="A56" t="s">
        <v>613</v>
      </c>
      <c r="B56" t="s">
        <v>614</v>
      </c>
      <c r="C56" t="s">
        <v>615</v>
      </c>
      <c r="D56" t="s">
        <v>616</v>
      </c>
      <c r="G56" t="str">
        <f t="shared" si="0"/>
        <v>CUEVA CALDERON</v>
      </c>
      <c r="H56" t="str">
        <f t="shared" si="1"/>
        <v>MAYURI SILVANA</v>
      </c>
    </row>
    <row r="57" spans="1:8" x14ac:dyDescent="0.3">
      <c r="A57" t="s">
        <v>613</v>
      </c>
      <c r="B57" t="s">
        <v>614</v>
      </c>
      <c r="C57" t="s">
        <v>615</v>
      </c>
      <c r="D57" t="s">
        <v>616</v>
      </c>
      <c r="G57" t="str">
        <f t="shared" si="0"/>
        <v>CUEVA CALDERON</v>
      </c>
      <c r="H57" t="str">
        <f t="shared" si="1"/>
        <v>MAYURI SILVANA</v>
      </c>
    </row>
    <row r="58" spans="1:8" x14ac:dyDescent="0.3">
      <c r="A58" t="s">
        <v>613</v>
      </c>
      <c r="B58" t="s">
        <v>614</v>
      </c>
      <c r="C58" t="s">
        <v>615</v>
      </c>
      <c r="D58" t="s">
        <v>616</v>
      </c>
      <c r="G58" t="str">
        <f t="shared" si="0"/>
        <v>CUEVA CALDERON</v>
      </c>
      <c r="H58" t="str">
        <f t="shared" si="1"/>
        <v>MAYURI SILVANA</v>
      </c>
    </row>
    <row r="59" spans="1:8" x14ac:dyDescent="0.3">
      <c r="A59" t="s">
        <v>613</v>
      </c>
      <c r="B59" t="s">
        <v>614</v>
      </c>
      <c r="C59" t="s">
        <v>615</v>
      </c>
      <c r="D59" t="s">
        <v>616</v>
      </c>
      <c r="G59" t="str">
        <f t="shared" si="0"/>
        <v>CUEVA CALDERON</v>
      </c>
      <c r="H59" t="str">
        <f t="shared" si="1"/>
        <v>MAYURI SILVANA</v>
      </c>
    </row>
    <row r="60" spans="1:8" x14ac:dyDescent="0.3">
      <c r="A60" t="s">
        <v>1269</v>
      </c>
      <c r="B60" t="s">
        <v>582</v>
      </c>
      <c r="C60" t="s">
        <v>618</v>
      </c>
      <c r="D60" t="s">
        <v>603</v>
      </c>
      <c r="G60" t="str">
        <f t="shared" si="0"/>
        <v>DE LA CRUZ TORRES</v>
      </c>
      <c r="H60" t="str">
        <f t="shared" si="1"/>
        <v>CARMEN ANDREA</v>
      </c>
    </row>
    <row r="61" spans="1:8" x14ac:dyDescent="0.3">
      <c r="A61" t="s">
        <v>1269</v>
      </c>
      <c r="B61" t="s">
        <v>582</v>
      </c>
      <c r="C61" t="s">
        <v>618</v>
      </c>
      <c r="D61" t="s">
        <v>603</v>
      </c>
      <c r="G61" t="str">
        <f t="shared" si="0"/>
        <v>DE LA CRUZ TORRES</v>
      </c>
      <c r="H61" t="str">
        <f t="shared" si="1"/>
        <v>CARMEN ANDREA</v>
      </c>
    </row>
    <row r="62" spans="1:8" x14ac:dyDescent="0.3">
      <c r="A62" t="s">
        <v>1269</v>
      </c>
      <c r="B62" t="s">
        <v>582</v>
      </c>
      <c r="C62" t="s">
        <v>618</v>
      </c>
      <c r="D62" t="s">
        <v>603</v>
      </c>
      <c r="G62" t="str">
        <f t="shared" si="0"/>
        <v>DE LA CRUZ TORRES</v>
      </c>
      <c r="H62" t="str">
        <f t="shared" si="1"/>
        <v>CARMEN ANDREA</v>
      </c>
    </row>
    <row r="63" spans="1:8" x14ac:dyDescent="0.3">
      <c r="A63" t="s">
        <v>1269</v>
      </c>
      <c r="B63" t="s">
        <v>582</v>
      </c>
      <c r="C63" t="s">
        <v>618</v>
      </c>
      <c r="D63" t="s">
        <v>603</v>
      </c>
      <c r="G63" t="str">
        <f t="shared" si="0"/>
        <v>DE LA CRUZ TORRES</v>
      </c>
      <c r="H63" t="str">
        <f t="shared" si="1"/>
        <v>CARMEN ANDREA</v>
      </c>
    </row>
    <row r="64" spans="1:8" x14ac:dyDescent="0.3">
      <c r="A64" t="s">
        <v>1269</v>
      </c>
      <c r="B64" t="s">
        <v>582</v>
      </c>
      <c r="C64" t="s">
        <v>618</v>
      </c>
      <c r="D64" t="s">
        <v>603</v>
      </c>
      <c r="G64" t="str">
        <f t="shared" si="0"/>
        <v>DE LA CRUZ TORRES</v>
      </c>
      <c r="H64" t="str">
        <f t="shared" si="1"/>
        <v>CARMEN ANDREA</v>
      </c>
    </row>
    <row r="65" spans="1:8" x14ac:dyDescent="0.3">
      <c r="A65" t="s">
        <v>1269</v>
      </c>
      <c r="B65" t="s">
        <v>582</v>
      </c>
      <c r="C65" t="s">
        <v>618</v>
      </c>
      <c r="D65" t="s">
        <v>603</v>
      </c>
      <c r="G65" t="str">
        <f t="shared" si="0"/>
        <v>DE LA CRUZ TORRES</v>
      </c>
      <c r="H65" t="str">
        <f t="shared" si="1"/>
        <v>CARMEN ANDREA</v>
      </c>
    </row>
    <row r="66" spans="1:8" x14ac:dyDescent="0.3">
      <c r="A66" t="s">
        <v>619</v>
      </c>
      <c r="B66" t="s">
        <v>620</v>
      </c>
      <c r="C66" t="s">
        <v>621</v>
      </c>
      <c r="D66" t="s">
        <v>622</v>
      </c>
      <c r="G66" t="str">
        <f t="shared" ref="G66:G129" si="2">CONCATENATE(A66," ",B66)</f>
        <v>GUAMAN AMAGUAÑA</v>
      </c>
      <c r="H66" t="str">
        <f t="shared" ref="H66:H129" si="3">CONCATENATE(C66," ",D66)</f>
        <v>AISLIN MERCY</v>
      </c>
    </row>
    <row r="67" spans="1:8" x14ac:dyDescent="0.3">
      <c r="A67" t="s">
        <v>619</v>
      </c>
      <c r="B67" t="s">
        <v>620</v>
      </c>
      <c r="C67" t="s">
        <v>621</v>
      </c>
      <c r="D67" t="s">
        <v>622</v>
      </c>
      <c r="G67" t="str">
        <f t="shared" si="2"/>
        <v>GUAMAN AMAGUAÑA</v>
      </c>
      <c r="H67" t="str">
        <f t="shared" si="3"/>
        <v>AISLIN MERCY</v>
      </c>
    </row>
    <row r="68" spans="1:8" x14ac:dyDescent="0.3">
      <c r="A68" t="s">
        <v>619</v>
      </c>
      <c r="B68" t="s">
        <v>620</v>
      </c>
      <c r="C68" t="s">
        <v>621</v>
      </c>
      <c r="D68" t="s">
        <v>622</v>
      </c>
      <c r="G68" t="str">
        <f t="shared" si="2"/>
        <v>GUAMAN AMAGUAÑA</v>
      </c>
      <c r="H68" t="str">
        <f t="shared" si="3"/>
        <v>AISLIN MERCY</v>
      </c>
    </row>
    <row r="69" spans="1:8" x14ac:dyDescent="0.3">
      <c r="A69" t="s">
        <v>619</v>
      </c>
      <c r="B69" t="s">
        <v>620</v>
      </c>
      <c r="C69" t="s">
        <v>621</v>
      </c>
      <c r="D69" t="s">
        <v>622</v>
      </c>
      <c r="G69" t="str">
        <f t="shared" si="2"/>
        <v>GUAMAN AMAGUAÑA</v>
      </c>
      <c r="H69" t="str">
        <f t="shared" si="3"/>
        <v>AISLIN MERCY</v>
      </c>
    </row>
    <row r="70" spans="1:8" x14ac:dyDescent="0.3">
      <c r="A70" t="s">
        <v>619</v>
      </c>
      <c r="B70" t="s">
        <v>620</v>
      </c>
      <c r="C70" t="s">
        <v>621</v>
      </c>
      <c r="D70" t="s">
        <v>622</v>
      </c>
      <c r="G70" t="str">
        <f t="shared" si="2"/>
        <v>GUAMAN AMAGUAÑA</v>
      </c>
      <c r="H70" t="str">
        <f t="shared" si="3"/>
        <v>AISLIN MERCY</v>
      </c>
    </row>
    <row r="71" spans="1:8" x14ac:dyDescent="0.3">
      <c r="A71" t="s">
        <v>619</v>
      </c>
      <c r="B71" t="s">
        <v>620</v>
      </c>
      <c r="C71" t="s">
        <v>621</v>
      </c>
      <c r="D71" t="s">
        <v>622</v>
      </c>
      <c r="G71" t="str">
        <f t="shared" si="2"/>
        <v>GUAMAN AMAGUAÑA</v>
      </c>
      <c r="H71" t="str">
        <f t="shared" si="3"/>
        <v>AISLIN MERCY</v>
      </c>
    </row>
    <row r="72" spans="1:8" x14ac:dyDescent="0.3">
      <c r="A72" t="s">
        <v>623</v>
      </c>
      <c r="B72" t="s">
        <v>624</v>
      </c>
      <c r="C72" t="s">
        <v>625</v>
      </c>
      <c r="D72" t="s">
        <v>626</v>
      </c>
      <c r="G72" t="str">
        <f t="shared" si="2"/>
        <v>KAYAP WAJACH</v>
      </c>
      <c r="H72" t="str">
        <f t="shared" si="3"/>
        <v>JOSE ORLANDO</v>
      </c>
    </row>
    <row r="73" spans="1:8" x14ac:dyDescent="0.3">
      <c r="A73" t="s">
        <v>623</v>
      </c>
      <c r="B73" t="s">
        <v>624</v>
      </c>
      <c r="C73" t="s">
        <v>625</v>
      </c>
      <c r="D73" t="s">
        <v>626</v>
      </c>
      <c r="G73" t="str">
        <f t="shared" si="2"/>
        <v>KAYAP WAJACH</v>
      </c>
      <c r="H73" t="str">
        <f t="shared" si="3"/>
        <v>JOSE ORLANDO</v>
      </c>
    </row>
    <row r="74" spans="1:8" x14ac:dyDescent="0.3">
      <c r="A74" t="s">
        <v>623</v>
      </c>
      <c r="B74" t="s">
        <v>624</v>
      </c>
      <c r="C74" t="s">
        <v>625</v>
      </c>
      <c r="D74" t="s">
        <v>626</v>
      </c>
      <c r="G74" t="str">
        <f t="shared" si="2"/>
        <v>KAYAP WAJACH</v>
      </c>
      <c r="H74" t="str">
        <f t="shared" si="3"/>
        <v>JOSE ORLANDO</v>
      </c>
    </row>
    <row r="75" spans="1:8" x14ac:dyDescent="0.3">
      <c r="A75" t="s">
        <v>623</v>
      </c>
      <c r="B75" t="s">
        <v>624</v>
      </c>
      <c r="C75" t="s">
        <v>625</v>
      </c>
      <c r="D75" t="s">
        <v>626</v>
      </c>
      <c r="G75" t="str">
        <f t="shared" si="2"/>
        <v>KAYAP WAJACH</v>
      </c>
      <c r="H75" t="str">
        <f t="shared" si="3"/>
        <v>JOSE ORLANDO</v>
      </c>
    </row>
    <row r="76" spans="1:8" x14ac:dyDescent="0.3">
      <c r="A76" t="s">
        <v>623</v>
      </c>
      <c r="B76" t="s">
        <v>624</v>
      </c>
      <c r="C76" t="s">
        <v>625</v>
      </c>
      <c r="D76" t="s">
        <v>626</v>
      </c>
      <c r="G76" t="str">
        <f t="shared" si="2"/>
        <v>KAYAP WAJACH</v>
      </c>
      <c r="H76" t="str">
        <f t="shared" si="3"/>
        <v>JOSE ORLANDO</v>
      </c>
    </row>
    <row r="77" spans="1:8" x14ac:dyDescent="0.3">
      <c r="A77" t="s">
        <v>623</v>
      </c>
      <c r="B77" t="s">
        <v>624</v>
      </c>
      <c r="C77" t="s">
        <v>625</v>
      </c>
      <c r="D77" t="s">
        <v>626</v>
      </c>
      <c r="G77" t="str">
        <f t="shared" si="2"/>
        <v>KAYAP WAJACH</v>
      </c>
      <c r="H77" t="str">
        <f t="shared" si="3"/>
        <v>JOSE ORLANDO</v>
      </c>
    </row>
    <row r="78" spans="1:8" x14ac:dyDescent="0.3">
      <c r="A78" t="s">
        <v>577</v>
      </c>
      <c r="B78" t="s">
        <v>577</v>
      </c>
      <c r="C78" t="s">
        <v>627</v>
      </c>
      <c r="D78" t="s">
        <v>628</v>
      </c>
      <c r="G78" t="str">
        <f t="shared" si="2"/>
        <v>LICUY LICUY</v>
      </c>
      <c r="H78" t="str">
        <f t="shared" si="3"/>
        <v>LILIANA ANGELICA</v>
      </c>
    </row>
    <row r="79" spans="1:8" x14ac:dyDescent="0.3">
      <c r="A79" t="s">
        <v>577</v>
      </c>
      <c r="B79" t="s">
        <v>577</v>
      </c>
      <c r="C79" t="s">
        <v>627</v>
      </c>
      <c r="D79" t="s">
        <v>628</v>
      </c>
      <c r="G79" t="str">
        <f t="shared" si="2"/>
        <v>LICUY LICUY</v>
      </c>
      <c r="H79" t="str">
        <f t="shared" si="3"/>
        <v>LILIANA ANGELICA</v>
      </c>
    </row>
    <row r="80" spans="1:8" x14ac:dyDescent="0.3">
      <c r="A80" t="s">
        <v>577</v>
      </c>
      <c r="B80" t="s">
        <v>577</v>
      </c>
      <c r="C80" t="s">
        <v>627</v>
      </c>
      <c r="D80" t="s">
        <v>628</v>
      </c>
      <c r="G80" t="str">
        <f t="shared" si="2"/>
        <v>LICUY LICUY</v>
      </c>
      <c r="H80" t="str">
        <f t="shared" si="3"/>
        <v>LILIANA ANGELICA</v>
      </c>
    </row>
    <row r="81" spans="1:8" x14ac:dyDescent="0.3">
      <c r="A81" t="s">
        <v>577</v>
      </c>
      <c r="B81" t="s">
        <v>577</v>
      </c>
      <c r="C81" t="s">
        <v>627</v>
      </c>
      <c r="D81" t="s">
        <v>628</v>
      </c>
      <c r="G81" t="str">
        <f t="shared" si="2"/>
        <v>LICUY LICUY</v>
      </c>
      <c r="H81" t="str">
        <f t="shared" si="3"/>
        <v>LILIANA ANGELICA</v>
      </c>
    </row>
    <row r="82" spans="1:8" x14ac:dyDescent="0.3">
      <c r="A82" t="s">
        <v>577</v>
      </c>
      <c r="B82" t="s">
        <v>577</v>
      </c>
      <c r="C82" t="s">
        <v>627</v>
      </c>
      <c r="D82" t="s">
        <v>628</v>
      </c>
      <c r="G82" t="str">
        <f t="shared" si="2"/>
        <v>LICUY LICUY</v>
      </c>
      <c r="H82" t="str">
        <f t="shared" si="3"/>
        <v>LILIANA ANGELICA</v>
      </c>
    </row>
    <row r="83" spans="1:8" x14ac:dyDescent="0.3">
      <c r="A83" t="s">
        <v>577</v>
      </c>
      <c r="B83" t="s">
        <v>577</v>
      </c>
      <c r="C83" t="s">
        <v>627</v>
      </c>
      <c r="D83" t="s">
        <v>628</v>
      </c>
      <c r="G83" t="str">
        <f t="shared" si="2"/>
        <v>LICUY LICUY</v>
      </c>
      <c r="H83" t="str">
        <f t="shared" si="3"/>
        <v>LILIANA ANGELICA</v>
      </c>
    </row>
    <row r="84" spans="1:8" x14ac:dyDescent="0.3">
      <c r="A84" t="s">
        <v>629</v>
      </c>
      <c r="B84" t="s">
        <v>630</v>
      </c>
      <c r="C84" t="s">
        <v>631</v>
      </c>
      <c r="D84" t="s">
        <v>632</v>
      </c>
      <c r="G84" t="str">
        <f t="shared" si="2"/>
        <v>MEDINA CASTILLO</v>
      </c>
      <c r="H84" t="str">
        <f t="shared" si="3"/>
        <v>DAYANARA ANILEY</v>
      </c>
    </row>
    <row r="85" spans="1:8" x14ac:dyDescent="0.3">
      <c r="A85" t="s">
        <v>629</v>
      </c>
      <c r="B85" t="s">
        <v>630</v>
      </c>
      <c r="C85" t="s">
        <v>631</v>
      </c>
      <c r="D85" t="s">
        <v>632</v>
      </c>
      <c r="G85" t="str">
        <f t="shared" si="2"/>
        <v>MEDINA CASTILLO</v>
      </c>
      <c r="H85" t="str">
        <f t="shared" si="3"/>
        <v>DAYANARA ANILEY</v>
      </c>
    </row>
    <row r="86" spans="1:8" x14ac:dyDescent="0.3">
      <c r="A86" t="s">
        <v>629</v>
      </c>
      <c r="B86" t="s">
        <v>630</v>
      </c>
      <c r="C86" t="s">
        <v>631</v>
      </c>
      <c r="D86" t="s">
        <v>632</v>
      </c>
      <c r="G86" t="str">
        <f t="shared" si="2"/>
        <v>MEDINA CASTILLO</v>
      </c>
      <c r="H86" t="str">
        <f t="shared" si="3"/>
        <v>DAYANARA ANILEY</v>
      </c>
    </row>
    <row r="87" spans="1:8" x14ac:dyDescent="0.3">
      <c r="A87" t="s">
        <v>629</v>
      </c>
      <c r="B87" t="s">
        <v>630</v>
      </c>
      <c r="C87" t="s">
        <v>631</v>
      </c>
      <c r="D87" t="s">
        <v>632</v>
      </c>
      <c r="G87" t="str">
        <f t="shared" si="2"/>
        <v>MEDINA CASTILLO</v>
      </c>
      <c r="H87" t="str">
        <f t="shared" si="3"/>
        <v>DAYANARA ANILEY</v>
      </c>
    </row>
    <row r="88" spans="1:8" x14ac:dyDescent="0.3">
      <c r="A88" t="s">
        <v>629</v>
      </c>
      <c r="B88" t="s">
        <v>630</v>
      </c>
      <c r="C88" t="s">
        <v>631</v>
      </c>
      <c r="D88" t="s">
        <v>632</v>
      </c>
      <c r="G88" t="str">
        <f t="shared" si="2"/>
        <v>MEDINA CASTILLO</v>
      </c>
      <c r="H88" t="str">
        <f t="shared" si="3"/>
        <v>DAYANARA ANILEY</v>
      </c>
    </row>
    <row r="89" spans="1:8" x14ac:dyDescent="0.3">
      <c r="A89" t="s">
        <v>629</v>
      </c>
      <c r="B89" t="s">
        <v>630</v>
      </c>
      <c r="C89" t="s">
        <v>631</v>
      </c>
      <c r="D89" t="s">
        <v>632</v>
      </c>
      <c r="G89" t="str">
        <f t="shared" si="2"/>
        <v>MEDINA CASTILLO</v>
      </c>
      <c r="H89" t="str">
        <f t="shared" si="3"/>
        <v>DAYANARA ANILEY</v>
      </c>
    </row>
    <row r="90" spans="1:8" x14ac:dyDescent="0.3">
      <c r="A90" t="s">
        <v>633</v>
      </c>
      <c r="B90" t="s">
        <v>634</v>
      </c>
      <c r="C90" t="s">
        <v>607</v>
      </c>
      <c r="D90" t="s">
        <v>608</v>
      </c>
      <c r="G90" t="str">
        <f t="shared" si="2"/>
        <v>MENDEZ ESPINOZA</v>
      </c>
      <c r="H90" t="str">
        <f t="shared" si="3"/>
        <v>MARIA FERNANDA</v>
      </c>
    </row>
    <row r="91" spans="1:8" x14ac:dyDescent="0.3">
      <c r="A91" t="s">
        <v>633</v>
      </c>
      <c r="B91" t="s">
        <v>634</v>
      </c>
      <c r="C91" t="s">
        <v>607</v>
      </c>
      <c r="D91" t="s">
        <v>608</v>
      </c>
      <c r="G91" t="str">
        <f t="shared" si="2"/>
        <v>MENDEZ ESPINOZA</v>
      </c>
      <c r="H91" t="str">
        <f t="shared" si="3"/>
        <v>MARIA FERNANDA</v>
      </c>
    </row>
    <row r="92" spans="1:8" x14ac:dyDescent="0.3">
      <c r="A92" t="s">
        <v>633</v>
      </c>
      <c r="B92" t="s">
        <v>634</v>
      </c>
      <c r="C92" t="s">
        <v>607</v>
      </c>
      <c r="D92" t="s">
        <v>608</v>
      </c>
      <c r="G92" t="str">
        <f t="shared" si="2"/>
        <v>MENDEZ ESPINOZA</v>
      </c>
      <c r="H92" t="str">
        <f t="shared" si="3"/>
        <v>MARIA FERNANDA</v>
      </c>
    </row>
    <row r="93" spans="1:8" x14ac:dyDescent="0.3">
      <c r="A93" t="s">
        <v>633</v>
      </c>
      <c r="B93" t="s">
        <v>634</v>
      </c>
      <c r="C93" t="s">
        <v>607</v>
      </c>
      <c r="D93" t="s">
        <v>608</v>
      </c>
      <c r="G93" t="str">
        <f t="shared" si="2"/>
        <v>MENDEZ ESPINOZA</v>
      </c>
      <c r="H93" t="str">
        <f t="shared" si="3"/>
        <v>MARIA FERNANDA</v>
      </c>
    </row>
    <row r="94" spans="1:8" x14ac:dyDescent="0.3">
      <c r="A94" t="s">
        <v>633</v>
      </c>
      <c r="B94" t="s">
        <v>634</v>
      </c>
      <c r="C94" t="s">
        <v>607</v>
      </c>
      <c r="D94" t="s">
        <v>608</v>
      </c>
      <c r="G94" t="str">
        <f t="shared" si="2"/>
        <v>MENDEZ ESPINOZA</v>
      </c>
      <c r="H94" t="str">
        <f t="shared" si="3"/>
        <v>MARIA FERNANDA</v>
      </c>
    </row>
    <row r="95" spans="1:8" x14ac:dyDescent="0.3">
      <c r="A95" t="s">
        <v>633</v>
      </c>
      <c r="B95" t="s">
        <v>634</v>
      </c>
      <c r="C95" t="s">
        <v>607</v>
      </c>
      <c r="D95" t="s">
        <v>608</v>
      </c>
      <c r="G95" t="str">
        <f t="shared" si="2"/>
        <v>MENDEZ ESPINOZA</v>
      </c>
      <c r="H95" t="str">
        <f t="shared" si="3"/>
        <v>MARIA FERNANDA</v>
      </c>
    </row>
    <row r="96" spans="1:8" x14ac:dyDescent="0.3">
      <c r="A96" t="s">
        <v>635</v>
      </c>
      <c r="B96" t="s">
        <v>636</v>
      </c>
      <c r="C96" t="s">
        <v>637</v>
      </c>
      <c r="D96" t="s">
        <v>638</v>
      </c>
      <c r="G96" t="str">
        <f t="shared" si="2"/>
        <v>NARANJO OROSCO</v>
      </c>
      <c r="H96" t="str">
        <f t="shared" si="3"/>
        <v>JOHANA MAYERLI</v>
      </c>
    </row>
    <row r="97" spans="1:8" x14ac:dyDescent="0.3">
      <c r="A97" t="s">
        <v>635</v>
      </c>
      <c r="B97" t="s">
        <v>636</v>
      </c>
      <c r="C97" t="s">
        <v>637</v>
      </c>
      <c r="D97" t="s">
        <v>638</v>
      </c>
      <c r="G97" t="str">
        <f t="shared" si="2"/>
        <v>NARANJO OROSCO</v>
      </c>
      <c r="H97" t="str">
        <f t="shared" si="3"/>
        <v>JOHANA MAYERLI</v>
      </c>
    </row>
    <row r="98" spans="1:8" x14ac:dyDescent="0.3">
      <c r="A98" t="s">
        <v>635</v>
      </c>
      <c r="B98" t="s">
        <v>636</v>
      </c>
      <c r="C98" t="s">
        <v>637</v>
      </c>
      <c r="D98" t="s">
        <v>638</v>
      </c>
      <c r="G98" t="str">
        <f t="shared" si="2"/>
        <v>NARANJO OROSCO</v>
      </c>
      <c r="H98" t="str">
        <f t="shared" si="3"/>
        <v>JOHANA MAYERLI</v>
      </c>
    </row>
    <row r="99" spans="1:8" x14ac:dyDescent="0.3">
      <c r="A99" t="s">
        <v>635</v>
      </c>
      <c r="B99" t="s">
        <v>636</v>
      </c>
      <c r="C99" t="s">
        <v>637</v>
      </c>
      <c r="D99" t="s">
        <v>638</v>
      </c>
      <c r="G99" t="str">
        <f t="shared" si="2"/>
        <v>NARANJO OROSCO</v>
      </c>
      <c r="H99" t="str">
        <f t="shared" si="3"/>
        <v>JOHANA MAYERLI</v>
      </c>
    </row>
    <row r="100" spans="1:8" x14ac:dyDescent="0.3">
      <c r="A100" t="s">
        <v>635</v>
      </c>
      <c r="B100" t="s">
        <v>636</v>
      </c>
      <c r="C100" t="s">
        <v>637</v>
      </c>
      <c r="D100" t="s">
        <v>638</v>
      </c>
      <c r="G100" t="str">
        <f t="shared" si="2"/>
        <v>NARANJO OROSCO</v>
      </c>
      <c r="H100" t="str">
        <f t="shared" si="3"/>
        <v>JOHANA MAYERLI</v>
      </c>
    </row>
    <row r="101" spans="1:8" x14ac:dyDescent="0.3">
      <c r="A101" t="s">
        <v>635</v>
      </c>
      <c r="B101" t="s">
        <v>636</v>
      </c>
      <c r="C101" t="s">
        <v>637</v>
      </c>
      <c r="D101" t="s">
        <v>638</v>
      </c>
      <c r="G101" t="str">
        <f t="shared" si="2"/>
        <v>NARANJO OROSCO</v>
      </c>
      <c r="H101" t="str">
        <f t="shared" si="3"/>
        <v>JOHANA MAYERLI</v>
      </c>
    </row>
    <row r="102" spans="1:8" x14ac:dyDescent="0.3">
      <c r="A102" t="s">
        <v>639</v>
      </c>
      <c r="B102" t="s">
        <v>640</v>
      </c>
      <c r="C102" t="s">
        <v>641</v>
      </c>
      <c r="D102" t="s">
        <v>642</v>
      </c>
      <c r="G102" t="str">
        <f t="shared" si="2"/>
        <v>ORTEGA ASTUDILLO</v>
      </c>
      <c r="H102" t="str">
        <f t="shared" si="3"/>
        <v>ANGIE JULISA</v>
      </c>
    </row>
    <row r="103" spans="1:8" x14ac:dyDescent="0.3">
      <c r="A103" t="s">
        <v>639</v>
      </c>
      <c r="B103" t="s">
        <v>640</v>
      </c>
      <c r="C103" t="s">
        <v>641</v>
      </c>
      <c r="D103" t="s">
        <v>642</v>
      </c>
      <c r="G103" t="str">
        <f t="shared" si="2"/>
        <v>ORTEGA ASTUDILLO</v>
      </c>
      <c r="H103" t="str">
        <f t="shared" si="3"/>
        <v>ANGIE JULISA</v>
      </c>
    </row>
    <row r="104" spans="1:8" x14ac:dyDescent="0.3">
      <c r="A104" t="s">
        <v>639</v>
      </c>
      <c r="B104" t="s">
        <v>640</v>
      </c>
      <c r="C104" t="s">
        <v>641</v>
      </c>
      <c r="D104" t="s">
        <v>642</v>
      </c>
      <c r="G104" t="str">
        <f t="shared" si="2"/>
        <v>ORTEGA ASTUDILLO</v>
      </c>
      <c r="H104" t="str">
        <f t="shared" si="3"/>
        <v>ANGIE JULISA</v>
      </c>
    </row>
    <row r="105" spans="1:8" x14ac:dyDescent="0.3">
      <c r="A105" t="s">
        <v>639</v>
      </c>
      <c r="B105" t="s">
        <v>640</v>
      </c>
      <c r="C105" t="s">
        <v>641</v>
      </c>
      <c r="D105" t="s">
        <v>642</v>
      </c>
      <c r="G105" t="str">
        <f t="shared" si="2"/>
        <v>ORTEGA ASTUDILLO</v>
      </c>
      <c r="H105" t="str">
        <f t="shared" si="3"/>
        <v>ANGIE JULISA</v>
      </c>
    </row>
    <row r="106" spans="1:8" x14ac:dyDescent="0.3">
      <c r="A106" t="s">
        <v>639</v>
      </c>
      <c r="B106" t="s">
        <v>640</v>
      </c>
      <c r="C106" t="s">
        <v>641</v>
      </c>
      <c r="D106" t="s">
        <v>642</v>
      </c>
      <c r="G106" t="str">
        <f t="shared" si="2"/>
        <v>ORTEGA ASTUDILLO</v>
      </c>
      <c r="H106" t="str">
        <f t="shared" si="3"/>
        <v>ANGIE JULISA</v>
      </c>
    </row>
    <row r="107" spans="1:8" x14ac:dyDescent="0.3">
      <c r="A107" t="s">
        <v>639</v>
      </c>
      <c r="B107" t="s">
        <v>640</v>
      </c>
      <c r="C107" t="s">
        <v>641</v>
      </c>
      <c r="D107" t="s">
        <v>642</v>
      </c>
      <c r="G107" t="str">
        <f t="shared" si="2"/>
        <v>ORTEGA ASTUDILLO</v>
      </c>
      <c r="H107" t="str">
        <f t="shared" si="3"/>
        <v>ANGIE JULISA</v>
      </c>
    </row>
    <row r="108" spans="1:8" x14ac:dyDescent="0.3">
      <c r="A108" t="s">
        <v>643</v>
      </c>
      <c r="B108" t="s">
        <v>644</v>
      </c>
      <c r="C108" t="s">
        <v>645</v>
      </c>
      <c r="D108" t="s">
        <v>583</v>
      </c>
      <c r="G108" t="str">
        <f t="shared" si="2"/>
        <v>RENGIFO COCHERES</v>
      </c>
      <c r="H108" t="str">
        <f t="shared" si="3"/>
        <v>CLARA GABRIELA</v>
      </c>
    </row>
    <row r="109" spans="1:8" x14ac:dyDescent="0.3">
      <c r="A109" t="s">
        <v>643</v>
      </c>
      <c r="B109" t="s">
        <v>644</v>
      </c>
      <c r="C109" t="s">
        <v>645</v>
      </c>
      <c r="D109" t="s">
        <v>583</v>
      </c>
      <c r="G109" t="str">
        <f t="shared" si="2"/>
        <v>RENGIFO COCHERES</v>
      </c>
      <c r="H109" t="str">
        <f t="shared" si="3"/>
        <v>CLARA GABRIELA</v>
      </c>
    </row>
    <row r="110" spans="1:8" x14ac:dyDescent="0.3">
      <c r="A110" t="s">
        <v>643</v>
      </c>
      <c r="B110" t="s">
        <v>644</v>
      </c>
      <c r="C110" t="s">
        <v>645</v>
      </c>
      <c r="D110" t="s">
        <v>583</v>
      </c>
      <c r="G110" t="str">
        <f t="shared" si="2"/>
        <v>RENGIFO COCHERES</v>
      </c>
      <c r="H110" t="str">
        <f t="shared" si="3"/>
        <v>CLARA GABRIELA</v>
      </c>
    </row>
    <row r="111" spans="1:8" x14ac:dyDescent="0.3">
      <c r="A111" t="s">
        <v>643</v>
      </c>
      <c r="B111" t="s">
        <v>644</v>
      </c>
      <c r="C111" t="s">
        <v>645</v>
      </c>
      <c r="D111" t="s">
        <v>583</v>
      </c>
      <c r="G111" t="str">
        <f t="shared" si="2"/>
        <v>RENGIFO COCHERES</v>
      </c>
      <c r="H111" t="str">
        <f t="shared" si="3"/>
        <v>CLARA GABRIELA</v>
      </c>
    </row>
    <row r="112" spans="1:8" x14ac:dyDescent="0.3">
      <c r="A112" t="s">
        <v>643</v>
      </c>
      <c r="B112" t="s">
        <v>644</v>
      </c>
      <c r="C112" t="s">
        <v>645</v>
      </c>
      <c r="D112" t="s">
        <v>583</v>
      </c>
      <c r="G112" t="str">
        <f t="shared" si="2"/>
        <v>RENGIFO COCHERES</v>
      </c>
      <c r="H112" t="str">
        <f t="shared" si="3"/>
        <v>CLARA GABRIELA</v>
      </c>
    </row>
    <row r="113" spans="1:8" x14ac:dyDescent="0.3">
      <c r="A113" t="s">
        <v>643</v>
      </c>
      <c r="B113" t="s">
        <v>644</v>
      </c>
      <c r="C113" t="s">
        <v>645</v>
      </c>
      <c r="D113" t="s">
        <v>583</v>
      </c>
      <c r="G113" t="str">
        <f t="shared" si="2"/>
        <v>RENGIFO COCHERES</v>
      </c>
      <c r="H113" t="str">
        <f t="shared" si="3"/>
        <v>CLARA GABRIELA</v>
      </c>
    </row>
    <row r="114" spans="1:8" x14ac:dyDescent="0.3">
      <c r="A114" t="s">
        <v>646</v>
      </c>
      <c r="B114" t="s">
        <v>647</v>
      </c>
      <c r="C114" t="s">
        <v>648</v>
      </c>
      <c r="D114" t="s">
        <v>649</v>
      </c>
      <c r="G114" t="str">
        <f t="shared" si="2"/>
        <v>ROMERO COLOMA</v>
      </c>
      <c r="H114" t="str">
        <f t="shared" si="3"/>
        <v>LEYLA LISSETH</v>
      </c>
    </row>
    <row r="115" spans="1:8" x14ac:dyDescent="0.3">
      <c r="A115" t="s">
        <v>646</v>
      </c>
      <c r="B115" t="s">
        <v>647</v>
      </c>
      <c r="C115" t="s">
        <v>648</v>
      </c>
      <c r="D115" t="s">
        <v>649</v>
      </c>
      <c r="G115" t="str">
        <f t="shared" si="2"/>
        <v>ROMERO COLOMA</v>
      </c>
      <c r="H115" t="str">
        <f t="shared" si="3"/>
        <v>LEYLA LISSETH</v>
      </c>
    </row>
    <row r="116" spans="1:8" x14ac:dyDescent="0.3">
      <c r="A116" t="s">
        <v>646</v>
      </c>
      <c r="B116" t="s">
        <v>647</v>
      </c>
      <c r="C116" t="s">
        <v>648</v>
      </c>
      <c r="D116" t="s">
        <v>649</v>
      </c>
      <c r="G116" t="str">
        <f t="shared" si="2"/>
        <v>ROMERO COLOMA</v>
      </c>
      <c r="H116" t="str">
        <f t="shared" si="3"/>
        <v>LEYLA LISSETH</v>
      </c>
    </row>
    <row r="117" spans="1:8" x14ac:dyDescent="0.3">
      <c r="A117" t="s">
        <v>646</v>
      </c>
      <c r="B117" t="s">
        <v>647</v>
      </c>
      <c r="C117" t="s">
        <v>648</v>
      </c>
      <c r="D117" t="s">
        <v>649</v>
      </c>
      <c r="G117" t="str">
        <f t="shared" si="2"/>
        <v>ROMERO COLOMA</v>
      </c>
      <c r="H117" t="str">
        <f t="shared" si="3"/>
        <v>LEYLA LISSETH</v>
      </c>
    </row>
    <row r="118" spans="1:8" x14ac:dyDescent="0.3">
      <c r="A118" t="s">
        <v>646</v>
      </c>
      <c r="B118" t="s">
        <v>647</v>
      </c>
      <c r="C118" t="s">
        <v>648</v>
      </c>
      <c r="D118" t="s">
        <v>649</v>
      </c>
      <c r="G118" t="str">
        <f t="shared" si="2"/>
        <v>ROMERO COLOMA</v>
      </c>
      <c r="H118" t="str">
        <f t="shared" si="3"/>
        <v>LEYLA LISSETH</v>
      </c>
    </row>
    <row r="119" spans="1:8" x14ac:dyDescent="0.3">
      <c r="A119" t="s">
        <v>646</v>
      </c>
      <c r="B119" t="s">
        <v>647</v>
      </c>
      <c r="C119" t="s">
        <v>648</v>
      </c>
      <c r="D119" t="s">
        <v>649</v>
      </c>
      <c r="G119" t="str">
        <f t="shared" si="2"/>
        <v>ROMERO COLOMA</v>
      </c>
      <c r="H119" t="str">
        <f t="shared" si="3"/>
        <v>LEYLA LISSETH</v>
      </c>
    </row>
    <row r="120" spans="1:8" x14ac:dyDescent="0.3">
      <c r="A120" t="s">
        <v>650</v>
      </c>
      <c r="B120" t="s">
        <v>651</v>
      </c>
      <c r="C120" t="s">
        <v>652</v>
      </c>
      <c r="D120" t="s">
        <v>653</v>
      </c>
      <c r="G120" t="str">
        <f t="shared" si="2"/>
        <v>TAMBO YANTALEMA</v>
      </c>
      <c r="H120" t="str">
        <f t="shared" si="3"/>
        <v>BLANCA ESTHELA</v>
      </c>
    </row>
    <row r="121" spans="1:8" x14ac:dyDescent="0.3">
      <c r="A121" t="s">
        <v>650</v>
      </c>
      <c r="B121" t="s">
        <v>651</v>
      </c>
      <c r="C121" t="s">
        <v>652</v>
      </c>
      <c r="D121" t="s">
        <v>653</v>
      </c>
      <c r="G121" t="str">
        <f t="shared" si="2"/>
        <v>TAMBO YANTALEMA</v>
      </c>
      <c r="H121" t="str">
        <f t="shared" si="3"/>
        <v>BLANCA ESTHELA</v>
      </c>
    </row>
    <row r="122" spans="1:8" x14ac:dyDescent="0.3">
      <c r="A122" t="s">
        <v>650</v>
      </c>
      <c r="B122" t="s">
        <v>651</v>
      </c>
      <c r="C122" t="s">
        <v>652</v>
      </c>
      <c r="D122" t="s">
        <v>653</v>
      </c>
      <c r="G122" t="str">
        <f t="shared" si="2"/>
        <v>TAMBO YANTALEMA</v>
      </c>
      <c r="H122" t="str">
        <f t="shared" si="3"/>
        <v>BLANCA ESTHELA</v>
      </c>
    </row>
    <row r="123" spans="1:8" x14ac:dyDescent="0.3">
      <c r="A123" t="s">
        <v>650</v>
      </c>
      <c r="B123" t="s">
        <v>651</v>
      </c>
      <c r="C123" t="s">
        <v>652</v>
      </c>
      <c r="D123" t="s">
        <v>653</v>
      </c>
      <c r="G123" t="str">
        <f t="shared" si="2"/>
        <v>TAMBO YANTALEMA</v>
      </c>
      <c r="H123" t="str">
        <f t="shared" si="3"/>
        <v>BLANCA ESTHELA</v>
      </c>
    </row>
    <row r="124" spans="1:8" x14ac:dyDescent="0.3">
      <c r="A124" t="s">
        <v>650</v>
      </c>
      <c r="B124" t="s">
        <v>651</v>
      </c>
      <c r="C124" t="s">
        <v>652</v>
      </c>
      <c r="D124" t="s">
        <v>653</v>
      </c>
      <c r="G124" t="str">
        <f t="shared" si="2"/>
        <v>TAMBO YANTALEMA</v>
      </c>
      <c r="H124" t="str">
        <f t="shared" si="3"/>
        <v>BLANCA ESTHELA</v>
      </c>
    </row>
    <row r="125" spans="1:8" x14ac:dyDescent="0.3">
      <c r="A125" t="s">
        <v>650</v>
      </c>
      <c r="B125" t="s">
        <v>651</v>
      </c>
      <c r="C125" t="s">
        <v>652</v>
      </c>
      <c r="D125" t="s">
        <v>653</v>
      </c>
      <c r="G125" t="str">
        <f t="shared" si="2"/>
        <v>TAMBO YANTALEMA</v>
      </c>
      <c r="H125" t="str">
        <f t="shared" si="3"/>
        <v>BLANCA ESTHELA</v>
      </c>
    </row>
    <row r="126" spans="1:8" x14ac:dyDescent="0.3">
      <c r="A126" t="s">
        <v>582</v>
      </c>
      <c r="B126" t="s">
        <v>582</v>
      </c>
      <c r="C126" t="s">
        <v>654</v>
      </c>
      <c r="D126" t="s">
        <v>655</v>
      </c>
      <c r="G126" t="str">
        <f t="shared" si="2"/>
        <v>TORRES TORRES</v>
      </c>
      <c r="H126" t="str">
        <f t="shared" si="3"/>
        <v>ANGELA CAROLINA</v>
      </c>
    </row>
    <row r="127" spans="1:8" x14ac:dyDescent="0.3">
      <c r="A127" t="s">
        <v>582</v>
      </c>
      <c r="B127" t="s">
        <v>582</v>
      </c>
      <c r="C127" t="s">
        <v>654</v>
      </c>
      <c r="D127" t="s">
        <v>655</v>
      </c>
      <c r="G127" t="str">
        <f t="shared" si="2"/>
        <v>TORRES TORRES</v>
      </c>
      <c r="H127" t="str">
        <f t="shared" si="3"/>
        <v>ANGELA CAROLINA</v>
      </c>
    </row>
    <row r="128" spans="1:8" x14ac:dyDescent="0.3">
      <c r="A128" t="s">
        <v>582</v>
      </c>
      <c r="B128" t="s">
        <v>582</v>
      </c>
      <c r="C128" t="s">
        <v>654</v>
      </c>
      <c r="D128" t="s">
        <v>655</v>
      </c>
      <c r="G128" t="str">
        <f t="shared" si="2"/>
        <v>TORRES TORRES</v>
      </c>
      <c r="H128" t="str">
        <f t="shared" si="3"/>
        <v>ANGELA CAROLINA</v>
      </c>
    </row>
    <row r="129" spans="1:8" x14ac:dyDescent="0.3">
      <c r="A129" t="s">
        <v>582</v>
      </c>
      <c r="B129" t="s">
        <v>582</v>
      </c>
      <c r="C129" t="s">
        <v>654</v>
      </c>
      <c r="D129" t="s">
        <v>655</v>
      </c>
      <c r="G129" t="str">
        <f t="shared" si="2"/>
        <v>TORRES TORRES</v>
      </c>
      <c r="H129" t="str">
        <f t="shared" si="3"/>
        <v>ANGELA CAROLINA</v>
      </c>
    </row>
    <row r="130" spans="1:8" x14ac:dyDescent="0.3">
      <c r="A130" t="s">
        <v>582</v>
      </c>
      <c r="B130" t="s">
        <v>582</v>
      </c>
      <c r="C130" t="s">
        <v>654</v>
      </c>
      <c r="D130" t="s">
        <v>655</v>
      </c>
      <c r="G130" t="str">
        <f t="shared" ref="G130:G193" si="4">CONCATENATE(A130," ",B130)</f>
        <v>TORRES TORRES</v>
      </c>
      <c r="H130" t="str">
        <f t="shared" ref="H130:H193" si="5">CONCATENATE(C130," ",D130)</f>
        <v>ANGELA CAROLINA</v>
      </c>
    </row>
    <row r="131" spans="1:8" x14ac:dyDescent="0.3">
      <c r="A131" t="s">
        <v>582</v>
      </c>
      <c r="B131" t="s">
        <v>582</v>
      </c>
      <c r="C131" t="s">
        <v>654</v>
      </c>
      <c r="D131" t="s">
        <v>655</v>
      </c>
      <c r="G131" t="str">
        <f t="shared" si="4"/>
        <v>TORRES TORRES</v>
      </c>
      <c r="H131" t="str">
        <f t="shared" si="5"/>
        <v>ANGELA CAROLINA</v>
      </c>
    </row>
    <row r="132" spans="1:8" x14ac:dyDescent="0.3">
      <c r="A132" t="s">
        <v>656</v>
      </c>
      <c r="B132" t="s">
        <v>657</v>
      </c>
      <c r="C132" t="s">
        <v>658</v>
      </c>
      <c r="D132" t="s">
        <v>659</v>
      </c>
      <c r="G132" t="str">
        <f t="shared" si="4"/>
        <v>VELASCO VERGARA</v>
      </c>
      <c r="H132" t="str">
        <f t="shared" si="5"/>
        <v>JENIFFER LIZBETH</v>
      </c>
    </row>
    <row r="133" spans="1:8" x14ac:dyDescent="0.3">
      <c r="A133" t="s">
        <v>656</v>
      </c>
      <c r="B133" t="s">
        <v>657</v>
      </c>
      <c r="C133" t="s">
        <v>658</v>
      </c>
      <c r="D133" t="s">
        <v>659</v>
      </c>
      <c r="G133" t="str">
        <f t="shared" si="4"/>
        <v>VELASCO VERGARA</v>
      </c>
      <c r="H133" t="str">
        <f t="shared" si="5"/>
        <v>JENIFFER LIZBETH</v>
      </c>
    </row>
    <row r="134" spans="1:8" x14ac:dyDescent="0.3">
      <c r="A134" t="s">
        <v>656</v>
      </c>
      <c r="B134" t="s">
        <v>657</v>
      </c>
      <c r="C134" t="s">
        <v>658</v>
      </c>
      <c r="D134" t="s">
        <v>659</v>
      </c>
      <c r="G134" t="str">
        <f t="shared" si="4"/>
        <v>VELASCO VERGARA</v>
      </c>
      <c r="H134" t="str">
        <f t="shared" si="5"/>
        <v>JENIFFER LIZBETH</v>
      </c>
    </row>
    <row r="135" spans="1:8" x14ac:dyDescent="0.3">
      <c r="A135" t="s">
        <v>656</v>
      </c>
      <c r="B135" t="s">
        <v>657</v>
      </c>
      <c r="C135" t="s">
        <v>658</v>
      </c>
      <c r="D135" t="s">
        <v>659</v>
      </c>
      <c r="G135" t="str">
        <f t="shared" si="4"/>
        <v>VELASCO VERGARA</v>
      </c>
      <c r="H135" t="str">
        <f t="shared" si="5"/>
        <v>JENIFFER LIZBETH</v>
      </c>
    </row>
    <row r="136" spans="1:8" x14ac:dyDescent="0.3">
      <c r="A136" t="s">
        <v>656</v>
      </c>
      <c r="B136" t="s">
        <v>657</v>
      </c>
      <c r="C136" t="s">
        <v>658</v>
      </c>
      <c r="D136" t="s">
        <v>659</v>
      </c>
      <c r="G136" t="str">
        <f t="shared" si="4"/>
        <v>VELASCO VERGARA</v>
      </c>
      <c r="H136" t="str">
        <f t="shared" si="5"/>
        <v>JENIFFER LIZBETH</v>
      </c>
    </row>
    <row r="137" spans="1:8" x14ac:dyDescent="0.3">
      <c r="A137" t="s">
        <v>656</v>
      </c>
      <c r="B137" t="s">
        <v>657</v>
      </c>
      <c r="C137" t="s">
        <v>658</v>
      </c>
      <c r="D137" t="s">
        <v>659</v>
      </c>
      <c r="G137" t="str">
        <f t="shared" si="4"/>
        <v>VELASCO VERGARA</v>
      </c>
      <c r="H137" t="str">
        <f t="shared" si="5"/>
        <v>JENIFFER LIZBETH</v>
      </c>
    </row>
    <row r="138" spans="1:8" x14ac:dyDescent="0.3">
      <c r="A138" t="s">
        <v>660</v>
      </c>
      <c r="B138" t="s">
        <v>661</v>
      </c>
      <c r="C138" t="s">
        <v>662</v>
      </c>
      <c r="D138" t="s">
        <v>663</v>
      </c>
      <c r="G138" t="str">
        <f t="shared" si="4"/>
        <v>CEVALLOS TITUAÑA</v>
      </c>
      <c r="H138" t="str">
        <f t="shared" si="5"/>
        <v>DANIELA LUCIA</v>
      </c>
    </row>
    <row r="139" spans="1:8" x14ac:dyDescent="0.3">
      <c r="A139" t="s">
        <v>660</v>
      </c>
      <c r="B139" t="s">
        <v>661</v>
      </c>
      <c r="C139" t="s">
        <v>662</v>
      </c>
      <c r="D139" t="s">
        <v>663</v>
      </c>
      <c r="G139" t="str">
        <f t="shared" si="4"/>
        <v>CEVALLOS TITUAÑA</v>
      </c>
      <c r="H139" t="str">
        <f t="shared" si="5"/>
        <v>DANIELA LUCIA</v>
      </c>
    </row>
    <row r="140" spans="1:8" x14ac:dyDescent="0.3">
      <c r="A140" t="s">
        <v>660</v>
      </c>
      <c r="B140" t="s">
        <v>661</v>
      </c>
      <c r="C140" t="s">
        <v>662</v>
      </c>
      <c r="D140" t="s">
        <v>663</v>
      </c>
      <c r="G140" t="str">
        <f t="shared" si="4"/>
        <v>CEVALLOS TITUAÑA</v>
      </c>
      <c r="H140" t="str">
        <f t="shared" si="5"/>
        <v>DANIELA LUCIA</v>
      </c>
    </row>
    <row r="141" spans="1:8" x14ac:dyDescent="0.3">
      <c r="A141" t="s">
        <v>660</v>
      </c>
      <c r="B141" t="s">
        <v>661</v>
      </c>
      <c r="C141" t="s">
        <v>662</v>
      </c>
      <c r="D141" t="s">
        <v>663</v>
      </c>
      <c r="G141" t="str">
        <f t="shared" si="4"/>
        <v>CEVALLOS TITUAÑA</v>
      </c>
      <c r="H141" t="str">
        <f t="shared" si="5"/>
        <v>DANIELA LUCIA</v>
      </c>
    </row>
    <row r="142" spans="1:8" x14ac:dyDescent="0.3">
      <c r="A142" t="s">
        <v>660</v>
      </c>
      <c r="B142" t="s">
        <v>661</v>
      </c>
      <c r="C142" t="s">
        <v>662</v>
      </c>
      <c r="D142" t="s">
        <v>663</v>
      </c>
      <c r="G142" t="str">
        <f t="shared" si="4"/>
        <v>CEVALLOS TITUAÑA</v>
      </c>
      <c r="H142" t="str">
        <f t="shared" si="5"/>
        <v>DANIELA LUCIA</v>
      </c>
    </row>
    <row r="143" spans="1:8" x14ac:dyDescent="0.3">
      <c r="A143" t="s">
        <v>660</v>
      </c>
      <c r="B143" t="s">
        <v>661</v>
      </c>
      <c r="C143" t="s">
        <v>662</v>
      </c>
      <c r="D143" t="s">
        <v>663</v>
      </c>
      <c r="G143" t="str">
        <f t="shared" si="4"/>
        <v>CEVALLOS TITUAÑA</v>
      </c>
      <c r="H143" t="str">
        <f t="shared" si="5"/>
        <v>DANIELA LUCIA</v>
      </c>
    </row>
    <row r="144" spans="1:8" x14ac:dyDescent="0.3">
      <c r="A144" t="s">
        <v>664</v>
      </c>
      <c r="B144" t="s">
        <v>665</v>
      </c>
      <c r="C144" t="s">
        <v>666</v>
      </c>
      <c r="D144" t="s">
        <v>667</v>
      </c>
      <c r="G144" t="str">
        <f t="shared" si="4"/>
        <v>CHUQUIMARCA PEREZ</v>
      </c>
      <c r="H144" t="str">
        <f t="shared" si="5"/>
        <v>LUIS DANIEL</v>
      </c>
    </row>
    <row r="145" spans="1:8" x14ac:dyDescent="0.3">
      <c r="A145" t="s">
        <v>664</v>
      </c>
      <c r="B145" t="s">
        <v>665</v>
      </c>
      <c r="C145" t="s">
        <v>666</v>
      </c>
      <c r="D145" t="s">
        <v>667</v>
      </c>
      <c r="G145" t="str">
        <f t="shared" si="4"/>
        <v>CHUQUIMARCA PEREZ</v>
      </c>
      <c r="H145" t="str">
        <f t="shared" si="5"/>
        <v>LUIS DANIEL</v>
      </c>
    </row>
    <row r="146" spans="1:8" x14ac:dyDescent="0.3">
      <c r="A146" t="s">
        <v>664</v>
      </c>
      <c r="B146" t="s">
        <v>665</v>
      </c>
      <c r="C146" t="s">
        <v>666</v>
      </c>
      <c r="D146" t="s">
        <v>667</v>
      </c>
      <c r="G146" t="str">
        <f t="shared" si="4"/>
        <v>CHUQUIMARCA PEREZ</v>
      </c>
      <c r="H146" t="str">
        <f t="shared" si="5"/>
        <v>LUIS DANIEL</v>
      </c>
    </row>
    <row r="147" spans="1:8" x14ac:dyDescent="0.3">
      <c r="A147" t="s">
        <v>664</v>
      </c>
      <c r="B147" t="s">
        <v>665</v>
      </c>
      <c r="C147" t="s">
        <v>666</v>
      </c>
      <c r="D147" t="s">
        <v>667</v>
      </c>
      <c r="G147" t="str">
        <f t="shared" si="4"/>
        <v>CHUQUIMARCA PEREZ</v>
      </c>
      <c r="H147" t="str">
        <f t="shared" si="5"/>
        <v>LUIS DANIEL</v>
      </c>
    </row>
    <row r="148" spans="1:8" x14ac:dyDescent="0.3">
      <c r="A148" t="s">
        <v>664</v>
      </c>
      <c r="B148" t="s">
        <v>665</v>
      </c>
      <c r="C148" t="s">
        <v>666</v>
      </c>
      <c r="D148" t="s">
        <v>667</v>
      </c>
      <c r="G148" t="str">
        <f t="shared" si="4"/>
        <v>CHUQUIMARCA PEREZ</v>
      </c>
      <c r="H148" t="str">
        <f t="shared" si="5"/>
        <v>LUIS DANIEL</v>
      </c>
    </row>
    <row r="149" spans="1:8" x14ac:dyDescent="0.3">
      <c r="A149" t="s">
        <v>664</v>
      </c>
      <c r="B149" t="s">
        <v>665</v>
      </c>
      <c r="C149" t="s">
        <v>666</v>
      </c>
      <c r="D149" t="s">
        <v>667</v>
      </c>
      <c r="G149" t="str">
        <f t="shared" si="4"/>
        <v>CHUQUIMARCA PEREZ</v>
      </c>
      <c r="H149" t="str">
        <f t="shared" si="5"/>
        <v>LUIS DANIEL</v>
      </c>
    </row>
    <row r="150" spans="1:8" x14ac:dyDescent="0.3">
      <c r="A150" t="s">
        <v>668</v>
      </c>
      <c r="B150" t="s">
        <v>669</v>
      </c>
      <c r="C150" t="s">
        <v>666</v>
      </c>
      <c r="D150" t="s">
        <v>670</v>
      </c>
      <c r="G150" t="str">
        <f t="shared" si="4"/>
        <v>CIMARRON AÑAPA</v>
      </c>
      <c r="H150" t="str">
        <f t="shared" si="5"/>
        <v>LUIS EDUARDO</v>
      </c>
    </row>
    <row r="151" spans="1:8" x14ac:dyDescent="0.3">
      <c r="A151" t="s">
        <v>668</v>
      </c>
      <c r="B151" t="s">
        <v>669</v>
      </c>
      <c r="C151" t="s">
        <v>666</v>
      </c>
      <c r="D151" t="s">
        <v>670</v>
      </c>
      <c r="G151" t="str">
        <f t="shared" si="4"/>
        <v>CIMARRON AÑAPA</v>
      </c>
      <c r="H151" t="str">
        <f t="shared" si="5"/>
        <v>LUIS EDUARDO</v>
      </c>
    </row>
    <row r="152" spans="1:8" x14ac:dyDescent="0.3">
      <c r="A152" t="s">
        <v>668</v>
      </c>
      <c r="B152" t="s">
        <v>669</v>
      </c>
      <c r="C152" t="s">
        <v>666</v>
      </c>
      <c r="D152" t="s">
        <v>670</v>
      </c>
      <c r="G152" t="str">
        <f t="shared" si="4"/>
        <v>CIMARRON AÑAPA</v>
      </c>
      <c r="H152" t="str">
        <f t="shared" si="5"/>
        <v>LUIS EDUARDO</v>
      </c>
    </row>
    <row r="153" spans="1:8" x14ac:dyDescent="0.3">
      <c r="A153" t="s">
        <v>668</v>
      </c>
      <c r="B153" t="s">
        <v>669</v>
      </c>
      <c r="C153" t="s">
        <v>666</v>
      </c>
      <c r="D153" t="s">
        <v>670</v>
      </c>
      <c r="G153" t="str">
        <f t="shared" si="4"/>
        <v>CIMARRON AÑAPA</v>
      </c>
      <c r="H153" t="str">
        <f t="shared" si="5"/>
        <v>LUIS EDUARDO</v>
      </c>
    </row>
    <row r="154" spans="1:8" x14ac:dyDescent="0.3">
      <c r="A154" t="s">
        <v>668</v>
      </c>
      <c r="B154" t="s">
        <v>669</v>
      </c>
      <c r="C154" t="s">
        <v>666</v>
      </c>
      <c r="D154" t="s">
        <v>670</v>
      </c>
      <c r="G154" t="str">
        <f t="shared" si="4"/>
        <v>CIMARRON AÑAPA</v>
      </c>
      <c r="H154" t="str">
        <f t="shared" si="5"/>
        <v>LUIS EDUARDO</v>
      </c>
    </row>
    <row r="155" spans="1:8" x14ac:dyDescent="0.3">
      <c r="A155" t="s">
        <v>668</v>
      </c>
      <c r="B155" t="s">
        <v>669</v>
      </c>
      <c r="C155" t="s">
        <v>666</v>
      </c>
      <c r="D155" t="s">
        <v>670</v>
      </c>
      <c r="G155" t="str">
        <f t="shared" si="4"/>
        <v>CIMARRON AÑAPA</v>
      </c>
      <c r="H155" t="str">
        <f t="shared" si="5"/>
        <v>LUIS EDUARDO</v>
      </c>
    </row>
    <row r="156" spans="1:8" x14ac:dyDescent="0.3">
      <c r="A156" t="s">
        <v>613</v>
      </c>
      <c r="B156" t="s">
        <v>671</v>
      </c>
      <c r="C156" t="s">
        <v>616</v>
      </c>
      <c r="D156" t="s">
        <v>612</v>
      </c>
      <c r="G156" t="str">
        <f t="shared" si="4"/>
        <v>CUEVA INFANTE</v>
      </c>
      <c r="H156" t="str">
        <f t="shared" si="5"/>
        <v>SILVANA ELIZABETH</v>
      </c>
    </row>
    <row r="157" spans="1:8" x14ac:dyDescent="0.3">
      <c r="A157" t="s">
        <v>613</v>
      </c>
      <c r="B157" t="s">
        <v>671</v>
      </c>
      <c r="C157" t="s">
        <v>616</v>
      </c>
      <c r="D157" t="s">
        <v>612</v>
      </c>
      <c r="G157" t="str">
        <f t="shared" si="4"/>
        <v>CUEVA INFANTE</v>
      </c>
      <c r="H157" t="str">
        <f t="shared" si="5"/>
        <v>SILVANA ELIZABETH</v>
      </c>
    </row>
    <row r="158" spans="1:8" x14ac:dyDescent="0.3">
      <c r="A158" t="s">
        <v>613</v>
      </c>
      <c r="B158" t="s">
        <v>671</v>
      </c>
      <c r="C158" t="s">
        <v>616</v>
      </c>
      <c r="D158" t="s">
        <v>612</v>
      </c>
      <c r="G158" t="str">
        <f t="shared" si="4"/>
        <v>CUEVA INFANTE</v>
      </c>
      <c r="H158" t="str">
        <f t="shared" si="5"/>
        <v>SILVANA ELIZABETH</v>
      </c>
    </row>
    <row r="159" spans="1:8" x14ac:dyDescent="0.3">
      <c r="A159" t="s">
        <v>613</v>
      </c>
      <c r="B159" t="s">
        <v>671</v>
      </c>
      <c r="C159" t="s">
        <v>616</v>
      </c>
      <c r="D159" t="s">
        <v>612</v>
      </c>
      <c r="G159" t="str">
        <f t="shared" si="4"/>
        <v>CUEVA INFANTE</v>
      </c>
      <c r="H159" t="str">
        <f t="shared" si="5"/>
        <v>SILVANA ELIZABETH</v>
      </c>
    </row>
    <row r="160" spans="1:8" x14ac:dyDescent="0.3">
      <c r="A160" t="s">
        <v>613</v>
      </c>
      <c r="B160" t="s">
        <v>671</v>
      </c>
      <c r="C160" t="s">
        <v>616</v>
      </c>
      <c r="D160" t="s">
        <v>612</v>
      </c>
      <c r="G160" t="str">
        <f t="shared" si="4"/>
        <v>CUEVA INFANTE</v>
      </c>
      <c r="H160" t="str">
        <f t="shared" si="5"/>
        <v>SILVANA ELIZABETH</v>
      </c>
    </row>
    <row r="161" spans="1:8" x14ac:dyDescent="0.3">
      <c r="A161" t="s">
        <v>613</v>
      </c>
      <c r="B161" t="s">
        <v>671</v>
      </c>
      <c r="C161" t="s">
        <v>616</v>
      </c>
      <c r="D161" t="s">
        <v>612</v>
      </c>
      <c r="G161" t="str">
        <f t="shared" si="4"/>
        <v>CUEVA INFANTE</v>
      </c>
      <c r="H161" t="str">
        <f t="shared" si="5"/>
        <v>SILVANA ELIZABETH</v>
      </c>
    </row>
    <row r="162" spans="1:8" x14ac:dyDescent="0.3">
      <c r="A162" t="s">
        <v>672</v>
      </c>
      <c r="B162" t="s">
        <v>673</v>
      </c>
      <c r="C162" t="s">
        <v>674</v>
      </c>
      <c r="D162" t="s">
        <v>675</v>
      </c>
      <c r="G162" t="str">
        <f t="shared" si="4"/>
        <v>MERCHAN PESANTEZ</v>
      </c>
      <c r="H162" t="str">
        <f t="shared" si="5"/>
        <v>EVELYN ZULEY</v>
      </c>
    </row>
    <row r="163" spans="1:8" x14ac:dyDescent="0.3">
      <c r="A163" t="s">
        <v>672</v>
      </c>
      <c r="B163" t="s">
        <v>673</v>
      </c>
      <c r="C163" t="s">
        <v>674</v>
      </c>
      <c r="D163" t="s">
        <v>675</v>
      </c>
      <c r="G163" t="str">
        <f t="shared" si="4"/>
        <v>MERCHAN PESANTEZ</v>
      </c>
      <c r="H163" t="str">
        <f t="shared" si="5"/>
        <v>EVELYN ZULEY</v>
      </c>
    </row>
    <row r="164" spans="1:8" x14ac:dyDescent="0.3">
      <c r="A164" t="s">
        <v>672</v>
      </c>
      <c r="B164" t="s">
        <v>673</v>
      </c>
      <c r="C164" t="s">
        <v>674</v>
      </c>
      <c r="D164" t="s">
        <v>675</v>
      </c>
      <c r="G164" t="str">
        <f t="shared" si="4"/>
        <v>MERCHAN PESANTEZ</v>
      </c>
      <c r="H164" t="str">
        <f t="shared" si="5"/>
        <v>EVELYN ZULEY</v>
      </c>
    </row>
    <row r="165" spans="1:8" x14ac:dyDescent="0.3">
      <c r="A165" t="s">
        <v>672</v>
      </c>
      <c r="B165" t="s">
        <v>673</v>
      </c>
      <c r="C165" t="s">
        <v>674</v>
      </c>
      <c r="D165" t="s">
        <v>675</v>
      </c>
      <c r="G165" t="str">
        <f t="shared" si="4"/>
        <v>MERCHAN PESANTEZ</v>
      </c>
      <c r="H165" t="str">
        <f t="shared" si="5"/>
        <v>EVELYN ZULEY</v>
      </c>
    </row>
    <row r="166" spans="1:8" x14ac:dyDescent="0.3">
      <c r="A166" t="s">
        <v>672</v>
      </c>
      <c r="B166" t="s">
        <v>673</v>
      </c>
      <c r="C166" t="s">
        <v>674</v>
      </c>
      <c r="D166" t="s">
        <v>675</v>
      </c>
      <c r="G166" t="str">
        <f t="shared" si="4"/>
        <v>MERCHAN PESANTEZ</v>
      </c>
      <c r="H166" t="str">
        <f t="shared" si="5"/>
        <v>EVELYN ZULEY</v>
      </c>
    </row>
    <row r="167" spans="1:8" x14ac:dyDescent="0.3">
      <c r="A167" t="s">
        <v>672</v>
      </c>
      <c r="B167" t="s">
        <v>673</v>
      </c>
      <c r="C167" t="s">
        <v>674</v>
      </c>
      <c r="D167" t="s">
        <v>675</v>
      </c>
      <c r="G167" t="str">
        <f t="shared" si="4"/>
        <v>MERCHAN PESANTEZ</v>
      </c>
      <c r="H167" t="str">
        <f t="shared" si="5"/>
        <v>EVELYN ZULEY</v>
      </c>
    </row>
    <row r="168" spans="1:8" x14ac:dyDescent="0.3">
      <c r="A168" t="s">
        <v>676</v>
      </c>
      <c r="B168" t="s">
        <v>635</v>
      </c>
      <c r="C168" t="s">
        <v>677</v>
      </c>
      <c r="D168" t="s">
        <v>678</v>
      </c>
      <c r="G168" t="str">
        <f t="shared" si="4"/>
        <v>NUÑEZ NARANJO</v>
      </c>
      <c r="H168" t="str">
        <f t="shared" si="5"/>
        <v>DEBORA VIVIANA</v>
      </c>
    </row>
    <row r="169" spans="1:8" x14ac:dyDescent="0.3">
      <c r="A169" t="s">
        <v>676</v>
      </c>
      <c r="B169" t="s">
        <v>635</v>
      </c>
      <c r="C169" t="s">
        <v>677</v>
      </c>
      <c r="D169" t="s">
        <v>678</v>
      </c>
      <c r="G169" t="str">
        <f t="shared" si="4"/>
        <v>NUÑEZ NARANJO</v>
      </c>
      <c r="H169" t="str">
        <f t="shared" si="5"/>
        <v>DEBORA VIVIANA</v>
      </c>
    </row>
    <row r="170" spans="1:8" x14ac:dyDescent="0.3">
      <c r="A170" t="s">
        <v>676</v>
      </c>
      <c r="B170" t="s">
        <v>635</v>
      </c>
      <c r="C170" t="s">
        <v>677</v>
      </c>
      <c r="D170" t="s">
        <v>678</v>
      </c>
      <c r="G170" t="str">
        <f t="shared" si="4"/>
        <v>NUÑEZ NARANJO</v>
      </c>
      <c r="H170" t="str">
        <f t="shared" si="5"/>
        <v>DEBORA VIVIANA</v>
      </c>
    </row>
    <row r="171" spans="1:8" x14ac:dyDescent="0.3">
      <c r="A171" t="s">
        <v>676</v>
      </c>
      <c r="B171" t="s">
        <v>635</v>
      </c>
      <c r="C171" t="s">
        <v>677</v>
      </c>
      <c r="D171" t="s">
        <v>678</v>
      </c>
      <c r="G171" t="str">
        <f t="shared" si="4"/>
        <v>NUÑEZ NARANJO</v>
      </c>
      <c r="H171" t="str">
        <f t="shared" si="5"/>
        <v>DEBORA VIVIANA</v>
      </c>
    </row>
    <row r="172" spans="1:8" x14ac:dyDescent="0.3">
      <c r="A172" t="s">
        <v>676</v>
      </c>
      <c r="B172" t="s">
        <v>635</v>
      </c>
      <c r="C172" t="s">
        <v>677</v>
      </c>
      <c r="D172" t="s">
        <v>678</v>
      </c>
      <c r="G172" t="str">
        <f t="shared" si="4"/>
        <v>NUÑEZ NARANJO</v>
      </c>
      <c r="H172" t="str">
        <f t="shared" si="5"/>
        <v>DEBORA VIVIANA</v>
      </c>
    </row>
    <row r="173" spans="1:8" x14ac:dyDescent="0.3">
      <c r="A173" t="s">
        <v>676</v>
      </c>
      <c r="B173" t="s">
        <v>635</v>
      </c>
      <c r="C173" t="s">
        <v>677</v>
      </c>
      <c r="D173" t="s">
        <v>678</v>
      </c>
      <c r="G173" t="str">
        <f t="shared" si="4"/>
        <v>NUÑEZ NARANJO</v>
      </c>
      <c r="H173" t="str">
        <f t="shared" si="5"/>
        <v>DEBORA VIVIANA</v>
      </c>
    </row>
    <row r="174" spans="1:8" x14ac:dyDescent="0.3">
      <c r="A174" t="s">
        <v>679</v>
      </c>
      <c r="B174" t="s">
        <v>679</v>
      </c>
      <c r="C174" t="s">
        <v>680</v>
      </c>
      <c r="D174" t="s">
        <v>681</v>
      </c>
      <c r="G174" t="str">
        <f t="shared" si="4"/>
        <v>PERUGACHI PERUGACHI</v>
      </c>
      <c r="H174" t="str">
        <f t="shared" si="5"/>
        <v>LIGIA MARITZA</v>
      </c>
    </row>
    <row r="175" spans="1:8" x14ac:dyDescent="0.3">
      <c r="A175" t="s">
        <v>679</v>
      </c>
      <c r="B175" t="s">
        <v>679</v>
      </c>
      <c r="C175" t="s">
        <v>680</v>
      </c>
      <c r="D175" t="s">
        <v>681</v>
      </c>
      <c r="G175" t="str">
        <f t="shared" si="4"/>
        <v>PERUGACHI PERUGACHI</v>
      </c>
      <c r="H175" t="str">
        <f t="shared" si="5"/>
        <v>LIGIA MARITZA</v>
      </c>
    </row>
    <row r="176" spans="1:8" x14ac:dyDescent="0.3">
      <c r="A176" t="s">
        <v>679</v>
      </c>
      <c r="B176" t="s">
        <v>679</v>
      </c>
      <c r="C176" t="s">
        <v>680</v>
      </c>
      <c r="D176" t="s">
        <v>681</v>
      </c>
      <c r="G176" t="str">
        <f t="shared" si="4"/>
        <v>PERUGACHI PERUGACHI</v>
      </c>
      <c r="H176" t="str">
        <f t="shared" si="5"/>
        <v>LIGIA MARITZA</v>
      </c>
    </row>
    <row r="177" spans="1:8" x14ac:dyDescent="0.3">
      <c r="A177" t="s">
        <v>679</v>
      </c>
      <c r="B177" t="s">
        <v>679</v>
      </c>
      <c r="C177" t="s">
        <v>680</v>
      </c>
      <c r="D177" t="s">
        <v>681</v>
      </c>
      <c r="G177" t="str">
        <f t="shared" si="4"/>
        <v>PERUGACHI PERUGACHI</v>
      </c>
      <c r="H177" t="str">
        <f t="shared" si="5"/>
        <v>LIGIA MARITZA</v>
      </c>
    </row>
    <row r="178" spans="1:8" x14ac:dyDescent="0.3">
      <c r="A178" t="s">
        <v>679</v>
      </c>
      <c r="B178" t="s">
        <v>679</v>
      </c>
      <c r="C178" t="s">
        <v>680</v>
      </c>
      <c r="D178" t="s">
        <v>681</v>
      </c>
      <c r="G178" t="str">
        <f t="shared" si="4"/>
        <v>PERUGACHI PERUGACHI</v>
      </c>
      <c r="H178" t="str">
        <f t="shared" si="5"/>
        <v>LIGIA MARITZA</v>
      </c>
    </row>
    <row r="179" spans="1:8" x14ac:dyDescent="0.3">
      <c r="A179" t="s">
        <v>679</v>
      </c>
      <c r="B179" t="s">
        <v>679</v>
      </c>
      <c r="C179" t="s">
        <v>680</v>
      </c>
      <c r="D179" t="s">
        <v>681</v>
      </c>
      <c r="G179" t="str">
        <f t="shared" si="4"/>
        <v>PERUGACHI PERUGACHI</v>
      </c>
      <c r="H179" t="str">
        <f t="shared" si="5"/>
        <v>LIGIA MARITZA</v>
      </c>
    </row>
    <row r="180" spans="1:8" x14ac:dyDescent="0.3">
      <c r="A180" t="s">
        <v>682</v>
      </c>
      <c r="B180" t="s">
        <v>683</v>
      </c>
      <c r="C180" t="s">
        <v>684</v>
      </c>
      <c r="D180" t="s">
        <v>685</v>
      </c>
      <c r="G180" t="str">
        <f t="shared" si="4"/>
        <v>REQUENA LOMAS</v>
      </c>
      <c r="H180" t="str">
        <f t="shared" si="5"/>
        <v>GRACE CRISTINA</v>
      </c>
    </row>
    <row r="181" spans="1:8" x14ac:dyDescent="0.3">
      <c r="A181" t="s">
        <v>682</v>
      </c>
      <c r="B181" t="s">
        <v>683</v>
      </c>
      <c r="C181" t="s">
        <v>684</v>
      </c>
      <c r="D181" t="s">
        <v>685</v>
      </c>
      <c r="G181" t="str">
        <f t="shared" si="4"/>
        <v>REQUENA LOMAS</v>
      </c>
      <c r="H181" t="str">
        <f t="shared" si="5"/>
        <v>GRACE CRISTINA</v>
      </c>
    </row>
    <row r="182" spans="1:8" x14ac:dyDescent="0.3">
      <c r="A182" t="s">
        <v>682</v>
      </c>
      <c r="B182" t="s">
        <v>683</v>
      </c>
      <c r="C182" t="s">
        <v>684</v>
      </c>
      <c r="D182" t="s">
        <v>685</v>
      </c>
      <c r="G182" t="str">
        <f t="shared" si="4"/>
        <v>REQUENA LOMAS</v>
      </c>
      <c r="H182" t="str">
        <f t="shared" si="5"/>
        <v>GRACE CRISTINA</v>
      </c>
    </row>
    <row r="183" spans="1:8" x14ac:dyDescent="0.3">
      <c r="A183" t="s">
        <v>682</v>
      </c>
      <c r="B183" t="s">
        <v>683</v>
      </c>
      <c r="C183" t="s">
        <v>684</v>
      </c>
      <c r="D183" t="s">
        <v>685</v>
      </c>
      <c r="G183" t="str">
        <f t="shared" si="4"/>
        <v>REQUENA LOMAS</v>
      </c>
      <c r="H183" t="str">
        <f t="shared" si="5"/>
        <v>GRACE CRISTINA</v>
      </c>
    </row>
    <row r="184" spans="1:8" x14ac:dyDescent="0.3">
      <c r="A184" t="s">
        <v>682</v>
      </c>
      <c r="B184" t="s">
        <v>683</v>
      </c>
      <c r="C184" t="s">
        <v>684</v>
      </c>
      <c r="D184" t="s">
        <v>685</v>
      </c>
      <c r="G184" t="str">
        <f t="shared" si="4"/>
        <v>REQUENA LOMAS</v>
      </c>
      <c r="H184" t="str">
        <f t="shared" si="5"/>
        <v>GRACE CRISTINA</v>
      </c>
    </row>
    <row r="185" spans="1:8" x14ac:dyDescent="0.3">
      <c r="A185" t="s">
        <v>682</v>
      </c>
      <c r="B185" t="s">
        <v>683</v>
      </c>
      <c r="C185" t="s">
        <v>684</v>
      </c>
      <c r="D185" t="s">
        <v>685</v>
      </c>
      <c r="G185" t="str">
        <f t="shared" si="4"/>
        <v>REQUENA LOMAS</v>
      </c>
      <c r="H185" t="str">
        <f t="shared" si="5"/>
        <v>GRACE CRISTINA</v>
      </c>
    </row>
    <row r="186" spans="1:8" x14ac:dyDescent="0.3">
      <c r="A186" t="s">
        <v>686</v>
      </c>
      <c r="B186" t="s">
        <v>687</v>
      </c>
      <c r="C186" t="s">
        <v>688</v>
      </c>
      <c r="D186" t="s">
        <v>689</v>
      </c>
      <c r="G186" t="str">
        <f t="shared" si="4"/>
        <v>SANTELLAN CHIZA</v>
      </c>
      <c r="H186" t="str">
        <f t="shared" si="5"/>
        <v>CARLOS ALFREDO</v>
      </c>
    </row>
    <row r="187" spans="1:8" x14ac:dyDescent="0.3">
      <c r="A187" t="s">
        <v>686</v>
      </c>
      <c r="B187" t="s">
        <v>687</v>
      </c>
      <c r="C187" t="s">
        <v>688</v>
      </c>
      <c r="D187" t="s">
        <v>689</v>
      </c>
      <c r="G187" t="str">
        <f t="shared" si="4"/>
        <v>SANTELLAN CHIZA</v>
      </c>
      <c r="H187" t="str">
        <f t="shared" si="5"/>
        <v>CARLOS ALFREDO</v>
      </c>
    </row>
    <row r="188" spans="1:8" x14ac:dyDescent="0.3">
      <c r="A188" t="s">
        <v>686</v>
      </c>
      <c r="B188" t="s">
        <v>687</v>
      </c>
      <c r="C188" t="s">
        <v>688</v>
      </c>
      <c r="D188" t="s">
        <v>689</v>
      </c>
      <c r="G188" t="str">
        <f t="shared" si="4"/>
        <v>SANTELLAN CHIZA</v>
      </c>
      <c r="H188" t="str">
        <f t="shared" si="5"/>
        <v>CARLOS ALFREDO</v>
      </c>
    </row>
    <row r="189" spans="1:8" x14ac:dyDescent="0.3">
      <c r="A189" t="s">
        <v>686</v>
      </c>
      <c r="B189" t="s">
        <v>687</v>
      </c>
      <c r="C189" t="s">
        <v>688</v>
      </c>
      <c r="D189" t="s">
        <v>689</v>
      </c>
      <c r="G189" t="str">
        <f t="shared" si="4"/>
        <v>SANTELLAN CHIZA</v>
      </c>
      <c r="H189" t="str">
        <f t="shared" si="5"/>
        <v>CARLOS ALFREDO</v>
      </c>
    </row>
    <row r="190" spans="1:8" x14ac:dyDescent="0.3">
      <c r="A190" t="s">
        <v>686</v>
      </c>
      <c r="B190" t="s">
        <v>687</v>
      </c>
      <c r="C190" t="s">
        <v>688</v>
      </c>
      <c r="D190" t="s">
        <v>689</v>
      </c>
      <c r="G190" t="str">
        <f t="shared" si="4"/>
        <v>SANTELLAN CHIZA</v>
      </c>
      <c r="H190" t="str">
        <f t="shared" si="5"/>
        <v>CARLOS ALFREDO</v>
      </c>
    </row>
    <row r="191" spans="1:8" x14ac:dyDescent="0.3">
      <c r="A191" t="s">
        <v>686</v>
      </c>
      <c r="B191" t="s">
        <v>687</v>
      </c>
      <c r="C191" t="s">
        <v>688</v>
      </c>
      <c r="D191" t="s">
        <v>689</v>
      </c>
      <c r="G191" t="str">
        <f t="shared" si="4"/>
        <v>SANTELLAN CHIZA</v>
      </c>
      <c r="H191" t="str">
        <f t="shared" si="5"/>
        <v>CARLOS ALFREDO</v>
      </c>
    </row>
    <row r="192" spans="1:8" x14ac:dyDescent="0.3">
      <c r="A192" t="s">
        <v>690</v>
      </c>
      <c r="B192" t="s">
        <v>691</v>
      </c>
      <c r="C192" t="s">
        <v>685</v>
      </c>
      <c r="D192" t="s">
        <v>1270</v>
      </c>
      <c r="G192" t="str">
        <f t="shared" si="4"/>
        <v>TULCANAZO PUENTE</v>
      </c>
      <c r="H192" t="str">
        <f t="shared" si="5"/>
        <v>CRISTINA DEL CARMEN</v>
      </c>
    </row>
    <row r="193" spans="1:8" x14ac:dyDescent="0.3">
      <c r="A193" t="s">
        <v>690</v>
      </c>
      <c r="B193" t="s">
        <v>691</v>
      </c>
      <c r="C193" t="s">
        <v>685</v>
      </c>
      <c r="D193" t="s">
        <v>1270</v>
      </c>
      <c r="G193" t="str">
        <f t="shared" si="4"/>
        <v>TULCANAZO PUENTE</v>
      </c>
      <c r="H193" t="str">
        <f t="shared" si="5"/>
        <v>CRISTINA DEL CARMEN</v>
      </c>
    </row>
    <row r="194" spans="1:8" x14ac:dyDescent="0.3">
      <c r="A194" t="s">
        <v>690</v>
      </c>
      <c r="B194" t="s">
        <v>691</v>
      </c>
      <c r="C194" t="s">
        <v>685</v>
      </c>
      <c r="D194" t="s">
        <v>1270</v>
      </c>
      <c r="G194" t="str">
        <f t="shared" ref="G194:G257" si="6">CONCATENATE(A194," ",B194)</f>
        <v>TULCANAZO PUENTE</v>
      </c>
      <c r="H194" t="str">
        <f t="shared" ref="H194:H257" si="7">CONCATENATE(C194," ",D194)</f>
        <v>CRISTINA DEL CARMEN</v>
      </c>
    </row>
    <row r="195" spans="1:8" x14ac:dyDescent="0.3">
      <c r="A195" t="s">
        <v>690</v>
      </c>
      <c r="B195" t="s">
        <v>691</v>
      </c>
      <c r="C195" t="s">
        <v>685</v>
      </c>
      <c r="D195" t="s">
        <v>1270</v>
      </c>
      <c r="G195" t="str">
        <f t="shared" si="6"/>
        <v>TULCANAZO PUENTE</v>
      </c>
      <c r="H195" t="str">
        <f t="shared" si="7"/>
        <v>CRISTINA DEL CARMEN</v>
      </c>
    </row>
    <row r="196" spans="1:8" x14ac:dyDescent="0.3">
      <c r="A196" t="s">
        <v>690</v>
      </c>
      <c r="B196" t="s">
        <v>691</v>
      </c>
      <c r="C196" t="s">
        <v>685</v>
      </c>
      <c r="D196" t="s">
        <v>1270</v>
      </c>
      <c r="G196" t="str">
        <f t="shared" si="6"/>
        <v>TULCANAZO PUENTE</v>
      </c>
      <c r="H196" t="str">
        <f t="shared" si="7"/>
        <v>CRISTINA DEL CARMEN</v>
      </c>
    </row>
    <row r="197" spans="1:8" x14ac:dyDescent="0.3">
      <c r="A197" t="s">
        <v>690</v>
      </c>
      <c r="B197" t="s">
        <v>691</v>
      </c>
      <c r="C197" t="s">
        <v>685</v>
      </c>
      <c r="D197" t="s">
        <v>1270</v>
      </c>
      <c r="G197" t="str">
        <f t="shared" si="6"/>
        <v>TULCANAZO PUENTE</v>
      </c>
      <c r="H197" t="str">
        <f t="shared" si="7"/>
        <v>CRISTINA DEL CARMEN</v>
      </c>
    </row>
    <row r="198" spans="1:8" x14ac:dyDescent="0.3">
      <c r="A198" t="s">
        <v>692</v>
      </c>
      <c r="B198" t="s">
        <v>693</v>
      </c>
      <c r="C198" t="s">
        <v>607</v>
      </c>
      <c r="D198" t="s">
        <v>694</v>
      </c>
      <c r="G198" t="str">
        <f t="shared" si="6"/>
        <v>VARGAS SAANT</v>
      </c>
      <c r="H198" t="str">
        <f t="shared" si="7"/>
        <v>MARIA LUISA</v>
      </c>
    </row>
    <row r="199" spans="1:8" x14ac:dyDescent="0.3">
      <c r="A199" t="s">
        <v>692</v>
      </c>
      <c r="B199" t="s">
        <v>693</v>
      </c>
      <c r="C199" t="s">
        <v>607</v>
      </c>
      <c r="D199" t="s">
        <v>694</v>
      </c>
      <c r="G199" t="str">
        <f t="shared" si="6"/>
        <v>VARGAS SAANT</v>
      </c>
      <c r="H199" t="str">
        <f t="shared" si="7"/>
        <v>MARIA LUISA</v>
      </c>
    </row>
    <row r="200" spans="1:8" x14ac:dyDescent="0.3">
      <c r="A200" t="s">
        <v>692</v>
      </c>
      <c r="B200" t="s">
        <v>693</v>
      </c>
      <c r="C200" t="s">
        <v>607</v>
      </c>
      <c r="D200" t="s">
        <v>694</v>
      </c>
      <c r="G200" t="str">
        <f t="shared" si="6"/>
        <v>VARGAS SAANT</v>
      </c>
      <c r="H200" t="str">
        <f t="shared" si="7"/>
        <v>MARIA LUISA</v>
      </c>
    </row>
    <row r="201" spans="1:8" x14ac:dyDescent="0.3">
      <c r="A201" t="s">
        <v>692</v>
      </c>
      <c r="B201" t="s">
        <v>693</v>
      </c>
      <c r="C201" t="s">
        <v>607</v>
      </c>
      <c r="D201" t="s">
        <v>694</v>
      </c>
      <c r="G201" t="str">
        <f t="shared" si="6"/>
        <v>VARGAS SAANT</v>
      </c>
      <c r="H201" t="str">
        <f t="shared" si="7"/>
        <v>MARIA LUISA</v>
      </c>
    </row>
    <row r="202" spans="1:8" x14ac:dyDescent="0.3">
      <c r="A202" t="s">
        <v>692</v>
      </c>
      <c r="B202" t="s">
        <v>693</v>
      </c>
      <c r="C202" t="s">
        <v>607</v>
      </c>
      <c r="D202" t="s">
        <v>694</v>
      </c>
      <c r="G202" t="str">
        <f t="shared" si="6"/>
        <v>VARGAS SAANT</v>
      </c>
      <c r="H202" t="str">
        <f t="shared" si="7"/>
        <v>MARIA LUISA</v>
      </c>
    </row>
    <row r="203" spans="1:8" x14ac:dyDescent="0.3">
      <c r="A203" t="s">
        <v>692</v>
      </c>
      <c r="B203" t="s">
        <v>693</v>
      </c>
      <c r="C203" t="s">
        <v>607</v>
      </c>
      <c r="D203" t="s">
        <v>694</v>
      </c>
      <c r="G203" t="str">
        <f t="shared" si="6"/>
        <v>VARGAS SAANT</v>
      </c>
      <c r="H203" t="str">
        <f t="shared" si="7"/>
        <v>MARIA LUISA</v>
      </c>
    </row>
    <row r="204" spans="1:8" x14ac:dyDescent="0.3">
      <c r="A204" t="s">
        <v>695</v>
      </c>
      <c r="B204" t="s">
        <v>665</v>
      </c>
      <c r="C204" t="s">
        <v>696</v>
      </c>
      <c r="D204" t="s">
        <v>697</v>
      </c>
      <c r="G204" t="str">
        <f t="shared" si="6"/>
        <v>ABARCA PEREZ</v>
      </c>
      <c r="H204" t="str">
        <f t="shared" si="7"/>
        <v>EMELY SAMANTHA</v>
      </c>
    </row>
    <row r="205" spans="1:8" x14ac:dyDescent="0.3">
      <c r="A205" t="s">
        <v>695</v>
      </c>
      <c r="B205" t="s">
        <v>665</v>
      </c>
      <c r="C205" t="s">
        <v>696</v>
      </c>
      <c r="D205" t="s">
        <v>697</v>
      </c>
      <c r="G205" t="str">
        <f t="shared" si="6"/>
        <v>ABARCA PEREZ</v>
      </c>
      <c r="H205" t="str">
        <f t="shared" si="7"/>
        <v>EMELY SAMANTHA</v>
      </c>
    </row>
    <row r="206" spans="1:8" x14ac:dyDescent="0.3">
      <c r="A206" t="s">
        <v>695</v>
      </c>
      <c r="B206" t="s">
        <v>665</v>
      </c>
      <c r="C206" t="s">
        <v>696</v>
      </c>
      <c r="D206" t="s">
        <v>697</v>
      </c>
      <c r="G206" t="str">
        <f t="shared" si="6"/>
        <v>ABARCA PEREZ</v>
      </c>
      <c r="H206" t="str">
        <f t="shared" si="7"/>
        <v>EMELY SAMANTHA</v>
      </c>
    </row>
    <row r="207" spans="1:8" x14ac:dyDescent="0.3">
      <c r="A207" t="s">
        <v>695</v>
      </c>
      <c r="B207" t="s">
        <v>665</v>
      </c>
      <c r="C207" t="s">
        <v>696</v>
      </c>
      <c r="D207" t="s">
        <v>697</v>
      </c>
      <c r="G207" t="str">
        <f t="shared" si="6"/>
        <v>ABARCA PEREZ</v>
      </c>
      <c r="H207" t="str">
        <f t="shared" si="7"/>
        <v>EMELY SAMANTHA</v>
      </c>
    </row>
    <row r="208" spans="1:8" x14ac:dyDescent="0.3">
      <c r="A208" t="s">
        <v>695</v>
      </c>
      <c r="B208" t="s">
        <v>665</v>
      </c>
      <c r="C208" t="s">
        <v>696</v>
      </c>
      <c r="D208" t="s">
        <v>697</v>
      </c>
      <c r="G208" t="str">
        <f t="shared" si="6"/>
        <v>ABARCA PEREZ</v>
      </c>
      <c r="H208" t="str">
        <f t="shared" si="7"/>
        <v>EMELY SAMANTHA</v>
      </c>
    </row>
    <row r="209" spans="1:8" x14ac:dyDescent="0.3">
      <c r="A209" t="s">
        <v>695</v>
      </c>
      <c r="B209" t="s">
        <v>665</v>
      </c>
      <c r="C209" t="s">
        <v>696</v>
      </c>
      <c r="D209" t="s">
        <v>697</v>
      </c>
      <c r="G209" t="str">
        <f t="shared" si="6"/>
        <v>ABARCA PEREZ</v>
      </c>
      <c r="H209" t="str">
        <f t="shared" si="7"/>
        <v>EMELY SAMANTHA</v>
      </c>
    </row>
    <row r="210" spans="1:8" x14ac:dyDescent="0.3">
      <c r="A210" t="s">
        <v>695</v>
      </c>
      <c r="B210" t="s">
        <v>665</v>
      </c>
      <c r="C210" t="s">
        <v>696</v>
      </c>
      <c r="D210" t="s">
        <v>697</v>
      </c>
      <c r="G210" t="str">
        <f t="shared" si="6"/>
        <v>ABARCA PEREZ</v>
      </c>
      <c r="H210" t="str">
        <f t="shared" si="7"/>
        <v>EMELY SAMANTHA</v>
      </c>
    </row>
    <row r="211" spans="1:8" x14ac:dyDescent="0.3">
      <c r="A211" t="s">
        <v>695</v>
      </c>
      <c r="B211" t="s">
        <v>665</v>
      </c>
      <c r="C211" t="s">
        <v>696</v>
      </c>
      <c r="D211" t="s">
        <v>697</v>
      </c>
      <c r="G211" t="str">
        <f t="shared" si="6"/>
        <v>ABARCA PEREZ</v>
      </c>
      <c r="H211" t="str">
        <f t="shared" si="7"/>
        <v>EMELY SAMANTHA</v>
      </c>
    </row>
    <row r="212" spans="1:8" x14ac:dyDescent="0.3">
      <c r="A212" t="s">
        <v>698</v>
      </c>
      <c r="B212" t="s">
        <v>699</v>
      </c>
      <c r="C212" t="s">
        <v>700</v>
      </c>
      <c r="D212" t="s">
        <v>701</v>
      </c>
      <c r="G212" t="str">
        <f t="shared" si="6"/>
        <v>AGUIRRE AYALA</v>
      </c>
      <c r="H212" t="str">
        <f t="shared" si="7"/>
        <v>ARIEL SEBASTIAN</v>
      </c>
    </row>
    <row r="213" spans="1:8" x14ac:dyDescent="0.3">
      <c r="A213" t="s">
        <v>698</v>
      </c>
      <c r="B213" t="s">
        <v>699</v>
      </c>
      <c r="C213" t="s">
        <v>700</v>
      </c>
      <c r="D213" t="s">
        <v>701</v>
      </c>
      <c r="G213" t="str">
        <f t="shared" si="6"/>
        <v>AGUIRRE AYALA</v>
      </c>
      <c r="H213" t="str">
        <f t="shared" si="7"/>
        <v>ARIEL SEBASTIAN</v>
      </c>
    </row>
    <row r="214" spans="1:8" x14ac:dyDescent="0.3">
      <c r="A214" t="s">
        <v>698</v>
      </c>
      <c r="B214" t="s">
        <v>699</v>
      </c>
      <c r="C214" t="s">
        <v>700</v>
      </c>
      <c r="D214" t="s">
        <v>701</v>
      </c>
      <c r="G214" t="str">
        <f t="shared" si="6"/>
        <v>AGUIRRE AYALA</v>
      </c>
      <c r="H214" t="str">
        <f t="shared" si="7"/>
        <v>ARIEL SEBASTIAN</v>
      </c>
    </row>
    <row r="215" spans="1:8" x14ac:dyDescent="0.3">
      <c r="A215" t="s">
        <v>698</v>
      </c>
      <c r="B215" t="s">
        <v>699</v>
      </c>
      <c r="C215" t="s">
        <v>700</v>
      </c>
      <c r="D215" t="s">
        <v>701</v>
      </c>
      <c r="G215" t="str">
        <f t="shared" si="6"/>
        <v>AGUIRRE AYALA</v>
      </c>
      <c r="H215" t="str">
        <f t="shared" si="7"/>
        <v>ARIEL SEBASTIAN</v>
      </c>
    </row>
    <row r="216" spans="1:8" x14ac:dyDescent="0.3">
      <c r="A216" t="s">
        <v>698</v>
      </c>
      <c r="B216" t="s">
        <v>699</v>
      </c>
      <c r="C216" t="s">
        <v>700</v>
      </c>
      <c r="D216" t="s">
        <v>701</v>
      </c>
      <c r="G216" t="str">
        <f t="shared" si="6"/>
        <v>AGUIRRE AYALA</v>
      </c>
      <c r="H216" t="str">
        <f t="shared" si="7"/>
        <v>ARIEL SEBASTIAN</v>
      </c>
    </row>
    <row r="217" spans="1:8" x14ac:dyDescent="0.3">
      <c r="A217" t="s">
        <v>698</v>
      </c>
      <c r="B217" t="s">
        <v>699</v>
      </c>
      <c r="C217" t="s">
        <v>700</v>
      </c>
      <c r="D217" t="s">
        <v>701</v>
      </c>
      <c r="G217" t="str">
        <f t="shared" si="6"/>
        <v>AGUIRRE AYALA</v>
      </c>
      <c r="H217" t="str">
        <f t="shared" si="7"/>
        <v>ARIEL SEBASTIAN</v>
      </c>
    </row>
    <row r="218" spans="1:8" x14ac:dyDescent="0.3">
      <c r="A218" t="s">
        <v>698</v>
      </c>
      <c r="B218" t="s">
        <v>699</v>
      </c>
      <c r="C218" t="s">
        <v>700</v>
      </c>
      <c r="D218" t="s">
        <v>701</v>
      </c>
      <c r="G218" t="str">
        <f t="shared" si="6"/>
        <v>AGUIRRE AYALA</v>
      </c>
      <c r="H218" t="str">
        <f t="shared" si="7"/>
        <v>ARIEL SEBASTIAN</v>
      </c>
    </row>
    <row r="219" spans="1:8" x14ac:dyDescent="0.3">
      <c r="A219" t="s">
        <v>698</v>
      </c>
      <c r="B219" t="s">
        <v>699</v>
      </c>
      <c r="C219" t="s">
        <v>700</v>
      </c>
      <c r="D219" t="s">
        <v>701</v>
      </c>
      <c r="G219" t="str">
        <f t="shared" si="6"/>
        <v>AGUIRRE AYALA</v>
      </c>
      <c r="H219" t="str">
        <f t="shared" si="7"/>
        <v>ARIEL SEBASTIAN</v>
      </c>
    </row>
    <row r="220" spans="1:8" x14ac:dyDescent="0.3">
      <c r="A220" t="s">
        <v>702</v>
      </c>
      <c r="B220" t="s">
        <v>703</v>
      </c>
      <c r="C220" t="s">
        <v>704</v>
      </c>
      <c r="D220" t="s">
        <v>705</v>
      </c>
      <c r="G220" t="str">
        <f t="shared" si="6"/>
        <v>ANAGOLLO COLLAGUAZO</v>
      </c>
      <c r="H220" t="str">
        <f t="shared" si="7"/>
        <v>JENNIFER CAMILA</v>
      </c>
    </row>
    <row r="221" spans="1:8" x14ac:dyDescent="0.3">
      <c r="A221" t="s">
        <v>702</v>
      </c>
      <c r="B221" t="s">
        <v>703</v>
      </c>
      <c r="C221" t="s">
        <v>704</v>
      </c>
      <c r="D221" t="s">
        <v>705</v>
      </c>
      <c r="G221" t="str">
        <f t="shared" si="6"/>
        <v>ANAGOLLO COLLAGUAZO</v>
      </c>
      <c r="H221" t="str">
        <f t="shared" si="7"/>
        <v>JENNIFER CAMILA</v>
      </c>
    </row>
    <row r="222" spans="1:8" x14ac:dyDescent="0.3">
      <c r="A222" t="s">
        <v>702</v>
      </c>
      <c r="B222" t="s">
        <v>703</v>
      </c>
      <c r="C222" t="s">
        <v>704</v>
      </c>
      <c r="D222" t="s">
        <v>705</v>
      </c>
      <c r="G222" t="str">
        <f t="shared" si="6"/>
        <v>ANAGOLLO COLLAGUAZO</v>
      </c>
      <c r="H222" t="str">
        <f t="shared" si="7"/>
        <v>JENNIFER CAMILA</v>
      </c>
    </row>
    <row r="223" spans="1:8" x14ac:dyDescent="0.3">
      <c r="A223" t="s">
        <v>702</v>
      </c>
      <c r="B223" t="s">
        <v>703</v>
      </c>
      <c r="C223" t="s">
        <v>704</v>
      </c>
      <c r="D223" t="s">
        <v>705</v>
      </c>
      <c r="G223" t="str">
        <f t="shared" si="6"/>
        <v>ANAGOLLO COLLAGUAZO</v>
      </c>
      <c r="H223" t="str">
        <f t="shared" si="7"/>
        <v>JENNIFER CAMILA</v>
      </c>
    </row>
    <row r="224" spans="1:8" x14ac:dyDescent="0.3">
      <c r="A224" t="s">
        <v>702</v>
      </c>
      <c r="B224" t="s">
        <v>703</v>
      </c>
      <c r="C224" t="s">
        <v>704</v>
      </c>
      <c r="D224" t="s">
        <v>705</v>
      </c>
      <c r="G224" t="str">
        <f t="shared" si="6"/>
        <v>ANAGOLLO COLLAGUAZO</v>
      </c>
      <c r="H224" t="str">
        <f t="shared" si="7"/>
        <v>JENNIFER CAMILA</v>
      </c>
    </row>
    <row r="225" spans="1:8" x14ac:dyDescent="0.3">
      <c r="A225" t="s">
        <v>702</v>
      </c>
      <c r="B225" t="s">
        <v>703</v>
      </c>
      <c r="C225" t="s">
        <v>704</v>
      </c>
      <c r="D225" t="s">
        <v>705</v>
      </c>
      <c r="G225" t="str">
        <f t="shared" si="6"/>
        <v>ANAGOLLO COLLAGUAZO</v>
      </c>
      <c r="H225" t="str">
        <f t="shared" si="7"/>
        <v>JENNIFER CAMILA</v>
      </c>
    </row>
    <row r="226" spans="1:8" x14ac:dyDescent="0.3">
      <c r="A226" t="s">
        <v>702</v>
      </c>
      <c r="B226" t="s">
        <v>703</v>
      </c>
      <c r="C226" t="s">
        <v>704</v>
      </c>
      <c r="D226" t="s">
        <v>705</v>
      </c>
      <c r="G226" t="str">
        <f t="shared" si="6"/>
        <v>ANAGOLLO COLLAGUAZO</v>
      </c>
      <c r="H226" t="str">
        <f t="shared" si="7"/>
        <v>JENNIFER CAMILA</v>
      </c>
    </row>
    <row r="227" spans="1:8" x14ac:dyDescent="0.3">
      <c r="A227" t="s">
        <v>702</v>
      </c>
      <c r="B227" t="s">
        <v>703</v>
      </c>
      <c r="C227" t="s">
        <v>704</v>
      </c>
      <c r="D227" t="s">
        <v>705</v>
      </c>
      <c r="G227" t="str">
        <f t="shared" si="6"/>
        <v>ANAGOLLO COLLAGUAZO</v>
      </c>
      <c r="H227" t="str">
        <f t="shared" si="7"/>
        <v>JENNIFER CAMILA</v>
      </c>
    </row>
    <row r="228" spans="1:8" x14ac:dyDescent="0.3">
      <c r="A228" t="s">
        <v>706</v>
      </c>
      <c r="B228" t="s">
        <v>707</v>
      </c>
      <c r="C228" t="s">
        <v>708</v>
      </c>
      <c r="D228" t="s">
        <v>659</v>
      </c>
      <c r="G228" t="str">
        <f t="shared" si="6"/>
        <v>ARQUI CONCHA</v>
      </c>
      <c r="H228" t="str">
        <f t="shared" si="7"/>
        <v>HAYDEE LIZBETH</v>
      </c>
    </row>
    <row r="229" spans="1:8" x14ac:dyDescent="0.3">
      <c r="A229" t="s">
        <v>706</v>
      </c>
      <c r="B229" t="s">
        <v>707</v>
      </c>
      <c r="C229" t="s">
        <v>708</v>
      </c>
      <c r="D229" t="s">
        <v>659</v>
      </c>
      <c r="G229" t="str">
        <f t="shared" si="6"/>
        <v>ARQUI CONCHA</v>
      </c>
      <c r="H229" t="str">
        <f t="shared" si="7"/>
        <v>HAYDEE LIZBETH</v>
      </c>
    </row>
    <row r="230" spans="1:8" x14ac:dyDescent="0.3">
      <c r="A230" t="s">
        <v>706</v>
      </c>
      <c r="B230" t="s">
        <v>707</v>
      </c>
      <c r="C230" t="s">
        <v>708</v>
      </c>
      <c r="D230" t="s">
        <v>659</v>
      </c>
      <c r="G230" t="str">
        <f t="shared" si="6"/>
        <v>ARQUI CONCHA</v>
      </c>
      <c r="H230" t="str">
        <f t="shared" si="7"/>
        <v>HAYDEE LIZBETH</v>
      </c>
    </row>
    <row r="231" spans="1:8" x14ac:dyDescent="0.3">
      <c r="A231" t="s">
        <v>706</v>
      </c>
      <c r="B231" t="s">
        <v>707</v>
      </c>
      <c r="C231" t="s">
        <v>708</v>
      </c>
      <c r="D231" t="s">
        <v>659</v>
      </c>
      <c r="G231" t="str">
        <f t="shared" si="6"/>
        <v>ARQUI CONCHA</v>
      </c>
      <c r="H231" t="str">
        <f t="shared" si="7"/>
        <v>HAYDEE LIZBETH</v>
      </c>
    </row>
    <row r="232" spans="1:8" x14ac:dyDescent="0.3">
      <c r="A232" t="s">
        <v>706</v>
      </c>
      <c r="B232" t="s">
        <v>707</v>
      </c>
      <c r="C232" t="s">
        <v>708</v>
      </c>
      <c r="D232" t="s">
        <v>659</v>
      </c>
      <c r="G232" t="str">
        <f t="shared" si="6"/>
        <v>ARQUI CONCHA</v>
      </c>
      <c r="H232" t="str">
        <f t="shared" si="7"/>
        <v>HAYDEE LIZBETH</v>
      </c>
    </row>
    <row r="233" spans="1:8" x14ac:dyDescent="0.3">
      <c r="A233" t="s">
        <v>706</v>
      </c>
      <c r="B233" t="s">
        <v>707</v>
      </c>
      <c r="C233" t="s">
        <v>708</v>
      </c>
      <c r="D233" t="s">
        <v>659</v>
      </c>
      <c r="G233" t="str">
        <f t="shared" si="6"/>
        <v>ARQUI CONCHA</v>
      </c>
      <c r="H233" t="str">
        <f t="shared" si="7"/>
        <v>HAYDEE LIZBETH</v>
      </c>
    </row>
    <row r="234" spans="1:8" x14ac:dyDescent="0.3">
      <c r="A234" t="s">
        <v>706</v>
      </c>
      <c r="B234" t="s">
        <v>707</v>
      </c>
      <c r="C234" t="s">
        <v>708</v>
      </c>
      <c r="D234" t="s">
        <v>659</v>
      </c>
      <c r="G234" t="str">
        <f t="shared" si="6"/>
        <v>ARQUI CONCHA</v>
      </c>
      <c r="H234" t="str">
        <f t="shared" si="7"/>
        <v>HAYDEE LIZBETH</v>
      </c>
    </row>
    <row r="235" spans="1:8" x14ac:dyDescent="0.3">
      <c r="A235" t="s">
        <v>706</v>
      </c>
      <c r="B235" t="s">
        <v>707</v>
      </c>
      <c r="C235" t="s">
        <v>708</v>
      </c>
      <c r="D235" t="s">
        <v>659</v>
      </c>
      <c r="G235" t="str">
        <f t="shared" si="6"/>
        <v>ARQUI CONCHA</v>
      </c>
      <c r="H235" t="str">
        <f t="shared" si="7"/>
        <v>HAYDEE LIZBETH</v>
      </c>
    </row>
    <row r="236" spans="1:8" x14ac:dyDescent="0.3">
      <c r="A236" t="s">
        <v>709</v>
      </c>
      <c r="B236" t="s">
        <v>710</v>
      </c>
      <c r="C236" t="s">
        <v>711</v>
      </c>
      <c r="D236" t="s">
        <v>587</v>
      </c>
      <c r="G236" t="str">
        <f t="shared" si="6"/>
        <v>ASIPUELA CHICAIZA</v>
      </c>
      <c r="H236" t="str">
        <f t="shared" si="7"/>
        <v>FELIX FERNANDO</v>
      </c>
    </row>
    <row r="237" spans="1:8" x14ac:dyDescent="0.3">
      <c r="A237" t="s">
        <v>709</v>
      </c>
      <c r="B237" t="s">
        <v>710</v>
      </c>
      <c r="C237" t="s">
        <v>711</v>
      </c>
      <c r="D237" t="s">
        <v>587</v>
      </c>
      <c r="G237" t="str">
        <f t="shared" si="6"/>
        <v>ASIPUELA CHICAIZA</v>
      </c>
      <c r="H237" t="str">
        <f t="shared" si="7"/>
        <v>FELIX FERNANDO</v>
      </c>
    </row>
    <row r="238" spans="1:8" x14ac:dyDescent="0.3">
      <c r="A238" t="s">
        <v>709</v>
      </c>
      <c r="B238" t="s">
        <v>710</v>
      </c>
      <c r="C238" t="s">
        <v>711</v>
      </c>
      <c r="D238" t="s">
        <v>587</v>
      </c>
      <c r="G238" t="str">
        <f t="shared" si="6"/>
        <v>ASIPUELA CHICAIZA</v>
      </c>
      <c r="H238" t="str">
        <f t="shared" si="7"/>
        <v>FELIX FERNANDO</v>
      </c>
    </row>
    <row r="239" spans="1:8" x14ac:dyDescent="0.3">
      <c r="A239" t="s">
        <v>709</v>
      </c>
      <c r="B239" t="s">
        <v>710</v>
      </c>
      <c r="C239" t="s">
        <v>711</v>
      </c>
      <c r="D239" t="s">
        <v>587</v>
      </c>
      <c r="G239" t="str">
        <f t="shared" si="6"/>
        <v>ASIPUELA CHICAIZA</v>
      </c>
      <c r="H239" t="str">
        <f t="shared" si="7"/>
        <v>FELIX FERNANDO</v>
      </c>
    </row>
    <row r="240" spans="1:8" x14ac:dyDescent="0.3">
      <c r="A240" t="s">
        <v>709</v>
      </c>
      <c r="B240" t="s">
        <v>710</v>
      </c>
      <c r="C240" t="s">
        <v>711</v>
      </c>
      <c r="D240" t="s">
        <v>587</v>
      </c>
      <c r="G240" t="str">
        <f t="shared" si="6"/>
        <v>ASIPUELA CHICAIZA</v>
      </c>
      <c r="H240" t="str">
        <f t="shared" si="7"/>
        <v>FELIX FERNANDO</v>
      </c>
    </row>
    <row r="241" spans="1:8" x14ac:dyDescent="0.3">
      <c r="A241" t="s">
        <v>709</v>
      </c>
      <c r="B241" t="s">
        <v>710</v>
      </c>
      <c r="C241" t="s">
        <v>711</v>
      </c>
      <c r="D241" t="s">
        <v>587</v>
      </c>
      <c r="G241" t="str">
        <f t="shared" si="6"/>
        <v>ASIPUELA CHICAIZA</v>
      </c>
      <c r="H241" t="str">
        <f t="shared" si="7"/>
        <v>FELIX FERNANDO</v>
      </c>
    </row>
    <row r="242" spans="1:8" x14ac:dyDescent="0.3">
      <c r="A242" t="s">
        <v>709</v>
      </c>
      <c r="B242" t="s">
        <v>710</v>
      </c>
      <c r="C242" t="s">
        <v>711</v>
      </c>
      <c r="D242" t="s">
        <v>587</v>
      </c>
      <c r="G242" t="str">
        <f t="shared" si="6"/>
        <v>ASIPUELA CHICAIZA</v>
      </c>
      <c r="H242" t="str">
        <f t="shared" si="7"/>
        <v>FELIX FERNANDO</v>
      </c>
    </row>
    <row r="243" spans="1:8" x14ac:dyDescent="0.3">
      <c r="A243" t="s">
        <v>709</v>
      </c>
      <c r="B243" t="s">
        <v>710</v>
      </c>
      <c r="C243" t="s">
        <v>711</v>
      </c>
      <c r="D243" t="s">
        <v>587</v>
      </c>
      <c r="G243" t="str">
        <f t="shared" si="6"/>
        <v>ASIPUELA CHICAIZA</v>
      </c>
      <c r="H243" t="str">
        <f t="shared" si="7"/>
        <v>FELIX FERNANDO</v>
      </c>
    </row>
    <row r="244" spans="1:8" x14ac:dyDescent="0.3">
      <c r="A244" t="s">
        <v>712</v>
      </c>
      <c r="B244" t="s">
        <v>712</v>
      </c>
      <c r="C244" t="s">
        <v>713</v>
      </c>
      <c r="D244" t="s">
        <v>714</v>
      </c>
      <c r="G244" t="str">
        <f t="shared" si="6"/>
        <v>BECERRA BECERRA</v>
      </c>
      <c r="H244" t="str">
        <f t="shared" si="7"/>
        <v>ANA VALERIA</v>
      </c>
    </row>
    <row r="245" spans="1:8" x14ac:dyDescent="0.3">
      <c r="A245" t="s">
        <v>712</v>
      </c>
      <c r="B245" t="s">
        <v>712</v>
      </c>
      <c r="C245" t="s">
        <v>713</v>
      </c>
      <c r="D245" t="s">
        <v>714</v>
      </c>
      <c r="G245" t="str">
        <f t="shared" si="6"/>
        <v>BECERRA BECERRA</v>
      </c>
      <c r="H245" t="str">
        <f t="shared" si="7"/>
        <v>ANA VALERIA</v>
      </c>
    </row>
    <row r="246" spans="1:8" x14ac:dyDescent="0.3">
      <c r="A246" t="s">
        <v>712</v>
      </c>
      <c r="B246" t="s">
        <v>712</v>
      </c>
      <c r="C246" t="s">
        <v>713</v>
      </c>
      <c r="D246" t="s">
        <v>714</v>
      </c>
      <c r="G246" t="str">
        <f t="shared" si="6"/>
        <v>BECERRA BECERRA</v>
      </c>
      <c r="H246" t="str">
        <f t="shared" si="7"/>
        <v>ANA VALERIA</v>
      </c>
    </row>
    <row r="247" spans="1:8" x14ac:dyDescent="0.3">
      <c r="A247" t="s">
        <v>712</v>
      </c>
      <c r="B247" t="s">
        <v>712</v>
      </c>
      <c r="C247" t="s">
        <v>713</v>
      </c>
      <c r="D247" t="s">
        <v>714</v>
      </c>
      <c r="G247" t="str">
        <f t="shared" si="6"/>
        <v>BECERRA BECERRA</v>
      </c>
      <c r="H247" t="str">
        <f t="shared" si="7"/>
        <v>ANA VALERIA</v>
      </c>
    </row>
    <row r="248" spans="1:8" x14ac:dyDescent="0.3">
      <c r="A248" t="s">
        <v>712</v>
      </c>
      <c r="B248" t="s">
        <v>712</v>
      </c>
      <c r="C248" t="s">
        <v>713</v>
      </c>
      <c r="D248" t="s">
        <v>714</v>
      </c>
      <c r="G248" t="str">
        <f t="shared" si="6"/>
        <v>BECERRA BECERRA</v>
      </c>
      <c r="H248" t="str">
        <f t="shared" si="7"/>
        <v>ANA VALERIA</v>
      </c>
    </row>
    <row r="249" spans="1:8" x14ac:dyDescent="0.3">
      <c r="A249" t="s">
        <v>712</v>
      </c>
      <c r="B249" t="s">
        <v>712</v>
      </c>
      <c r="C249" t="s">
        <v>713</v>
      </c>
      <c r="D249" t="s">
        <v>714</v>
      </c>
      <c r="G249" t="str">
        <f t="shared" si="6"/>
        <v>BECERRA BECERRA</v>
      </c>
      <c r="H249" t="str">
        <f t="shared" si="7"/>
        <v>ANA VALERIA</v>
      </c>
    </row>
    <row r="250" spans="1:8" x14ac:dyDescent="0.3">
      <c r="A250" t="s">
        <v>712</v>
      </c>
      <c r="B250" t="s">
        <v>712</v>
      </c>
      <c r="C250" t="s">
        <v>713</v>
      </c>
      <c r="D250" t="s">
        <v>714</v>
      </c>
      <c r="G250" t="str">
        <f t="shared" si="6"/>
        <v>BECERRA BECERRA</v>
      </c>
      <c r="H250" t="str">
        <f t="shared" si="7"/>
        <v>ANA VALERIA</v>
      </c>
    </row>
    <row r="251" spans="1:8" x14ac:dyDescent="0.3">
      <c r="A251" t="s">
        <v>712</v>
      </c>
      <c r="B251" t="s">
        <v>712</v>
      </c>
      <c r="C251" t="s">
        <v>713</v>
      </c>
      <c r="D251" t="s">
        <v>714</v>
      </c>
      <c r="G251" t="str">
        <f t="shared" si="6"/>
        <v>BECERRA BECERRA</v>
      </c>
      <c r="H251" t="str">
        <f t="shared" si="7"/>
        <v>ANA VALERIA</v>
      </c>
    </row>
    <row r="252" spans="1:8" x14ac:dyDescent="0.3">
      <c r="A252" t="s">
        <v>715</v>
      </c>
      <c r="B252" t="s">
        <v>716</v>
      </c>
      <c r="C252" t="s">
        <v>717</v>
      </c>
      <c r="D252" t="s">
        <v>667</v>
      </c>
      <c r="G252" t="str">
        <f t="shared" si="6"/>
        <v>CABEZAS CARLOSAMA</v>
      </c>
      <c r="H252" t="str">
        <f t="shared" si="7"/>
        <v>BRYAN DANIEL</v>
      </c>
    </row>
    <row r="253" spans="1:8" x14ac:dyDescent="0.3">
      <c r="A253" t="s">
        <v>715</v>
      </c>
      <c r="B253" t="s">
        <v>716</v>
      </c>
      <c r="C253" t="s">
        <v>717</v>
      </c>
      <c r="D253" t="s">
        <v>667</v>
      </c>
      <c r="G253" t="str">
        <f t="shared" si="6"/>
        <v>CABEZAS CARLOSAMA</v>
      </c>
      <c r="H253" t="str">
        <f t="shared" si="7"/>
        <v>BRYAN DANIEL</v>
      </c>
    </row>
    <row r="254" spans="1:8" x14ac:dyDescent="0.3">
      <c r="A254" t="s">
        <v>715</v>
      </c>
      <c r="B254" t="s">
        <v>716</v>
      </c>
      <c r="C254" t="s">
        <v>717</v>
      </c>
      <c r="D254" t="s">
        <v>667</v>
      </c>
      <c r="G254" t="str">
        <f t="shared" si="6"/>
        <v>CABEZAS CARLOSAMA</v>
      </c>
      <c r="H254" t="str">
        <f t="shared" si="7"/>
        <v>BRYAN DANIEL</v>
      </c>
    </row>
    <row r="255" spans="1:8" x14ac:dyDescent="0.3">
      <c r="A255" t="s">
        <v>715</v>
      </c>
      <c r="B255" t="s">
        <v>716</v>
      </c>
      <c r="C255" t="s">
        <v>717</v>
      </c>
      <c r="D255" t="s">
        <v>667</v>
      </c>
      <c r="G255" t="str">
        <f t="shared" si="6"/>
        <v>CABEZAS CARLOSAMA</v>
      </c>
      <c r="H255" t="str">
        <f t="shared" si="7"/>
        <v>BRYAN DANIEL</v>
      </c>
    </row>
    <row r="256" spans="1:8" x14ac:dyDescent="0.3">
      <c r="A256" t="s">
        <v>715</v>
      </c>
      <c r="B256" t="s">
        <v>716</v>
      </c>
      <c r="C256" t="s">
        <v>717</v>
      </c>
      <c r="D256" t="s">
        <v>667</v>
      </c>
      <c r="G256" t="str">
        <f t="shared" si="6"/>
        <v>CABEZAS CARLOSAMA</v>
      </c>
      <c r="H256" t="str">
        <f t="shared" si="7"/>
        <v>BRYAN DANIEL</v>
      </c>
    </row>
    <row r="257" spans="1:8" x14ac:dyDescent="0.3">
      <c r="A257" t="s">
        <v>715</v>
      </c>
      <c r="B257" t="s">
        <v>716</v>
      </c>
      <c r="C257" t="s">
        <v>717</v>
      </c>
      <c r="D257" t="s">
        <v>667</v>
      </c>
      <c r="G257" t="str">
        <f t="shared" si="6"/>
        <v>CABEZAS CARLOSAMA</v>
      </c>
      <c r="H257" t="str">
        <f t="shared" si="7"/>
        <v>BRYAN DANIEL</v>
      </c>
    </row>
    <row r="258" spans="1:8" x14ac:dyDescent="0.3">
      <c r="A258" t="s">
        <v>715</v>
      </c>
      <c r="B258" t="s">
        <v>716</v>
      </c>
      <c r="C258" t="s">
        <v>717</v>
      </c>
      <c r="D258" t="s">
        <v>667</v>
      </c>
      <c r="G258" t="str">
        <f t="shared" ref="G258:G321" si="8">CONCATENATE(A258," ",B258)</f>
        <v>CABEZAS CARLOSAMA</v>
      </c>
      <c r="H258" t="str">
        <f t="shared" ref="H258:H321" si="9">CONCATENATE(C258," ",D258)</f>
        <v>BRYAN DANIEL</v>
      </c>
    </row>
    <row r="259" spans="1:8" x14ac:dyDescent="0.3">
      <c r="A259" t="s">
        <v>715</v>
      </c>
      <c r="B259" t="s">
        <v>716</v>
      </c>
      <c r="C259" t="s">
        <v>717</v>
      </c>
      <c r="D259" t="s">
        <v>667</v>
      </c>
      <c r="G259" t="str">
        <f t="shared" si="8"/>
        <v>CABEZAS CARLOSAMA</v>
      </c>
      <c r="H259" t="str">
        <f t="shared" si="9"/>
        <v>BRYAN DANIEL</v>
      </c>
    </row>
    <row r="260" spans="1:8" x14ac:dyDescent="0.3">
      <c r="A260" t="s">
        <v>715</v>
      </c>
      <c r="B260" t="s">
        <v>646</v>
      </c>
      <c r="C260" t="s">
        <v>694</v>
      </c>
      <c r="D260" t="s">
        <v>685</v>
      </c>
      <c r="G260" t="str">
        <f t="shared" si="8"/>
        <v>CABEZAS ROMERO</v>
      </c>
      <c r="H260" t="str">
        <f t="shared" si="9"/>
        <v>LUISA CRISTINA</v>
      </c>
    </row>
    <row r="261" spans="1:8" x14ac:dyDescent="0.3">
      <c r="A261" t="s">
        <v>715</v>
      </c>
      <c r="B261" t="s">
        <v>646</v>
      </c>
      <c r="C261" t="s">
        <v>694</v>
      </c>
      <c r="D261" t="s">
        <v>685</v>
      </c>
      <c r="G261" t="str">
        <f t="shared" si="8"/>
        <v>CABEZAS ROMERO</v>
      </c>
      <c r="H261" t="str">
        <f t="shared" si="9"/>
        <v>LUISA CRISTINA</v>
      </c>
    </row>
    <row r="262" spans="1:8" x14ac:dyDescent="0.3">
      <c r="A262" t="s">
        <v>715</v>
      </c>
      <c r="B262" t="s">
        <v>646</v>
      </c>
      <c r="C262" t="s">
        <v>694</v>
      </c>
      <c r="D262" t="s">
        <v>685</v>
      </c>
      <c r="G262" t="str">
        <f t="shared" si="8"/>
        <v>CABEZAS ROMERO</v>
      </c>
      <c r="H262" t="str">
        <f t="shared" si="9"/>
        <v>LUISA CRISTINA</v>
      </c>
    </row>
    <row r="263" spans="1:8" x14ac:dyDescent="0.3">
      <c r="A263" t="s">
        <v>715</v>
      </c>
      <c r="B263" t="s">
        <v>646</v>
      </c>
      <c r="C263" t="s">
        <v>694</v>
      </c>
      <c r="D263" t="s">
        <v>685</v>
      </c>
      <c r="G263" t="str">
        <f t="shared" si="8"/>
        <v>CABEZAS ROMERO</v>
      </c>
      <c r="H263" t="str">
        <f t="shared" si="9"/>
        <v>LUISA CRISTINA</v>
      </c>
    </row>
    <row r="264" spans="1:8" x14ac:dyDescent="0.3">
      <c r="A264" t="s">
        <v>715</v>
      </c>
      <c r="B264" t="s">
        <v>646</v>
      </c>
      <c r="C264" t="s">
        <v>694</v>
      </c>
      <c r="D264" t="s">
        <v>685</v>
      </c>
      <c r="G264" t="str">
        <f t="shared" si="8"/>
        <v>CABEZAS ROMERO</v>
      </c>
      <c r="H264" t="str">
        <f t="shared" si="9"/>
        <v>LUISA CRISTINA</v>
      </c>
    </row>
    <row r="265" spans="1:8" x14ac:dyDescent="0.3">
      <c r="A265" t="s">
        <v>715</v>
      </c>
      <c r="B265" t="s">
        <v>646</v>
      </c>
      <c r="C265" t="s">
        <v>694</v>
      </c>
      <c r="D265" t="s">
        <v>685</v>
      </c>
      <c r="G265" t="str">
        <f t="shared" si="8"/>
        <v>CABEZAS ROMERO</v>
      </c>
      <c r="H265" t="str">
        <f t="shared" si="9"/>
        <v>LUISA CRISTINA</v>
      </c>
    </row>
    <row r="266" spans="1:8" x14ac:dyDescent="0.3">
      <c r="A266" t="s">
        <v>715</v>
      </c>
      <c r="B266" t="s">
        <v>646</v>
      </c>
      <c r="C266" t="s">
        <v>694</v>
      </c>
      <c r="D266" t="s">
        <v>685</v>
      </c>
      <c r="G266" t="str">
        <f t="shared" si="8"/>
        <v>CABEZAS ROMERO</v>
      </c>
      <c r="H266" t="str">
        <f t="shared" si="9"/>
        <v>LUISA CRISTINA</v>
      </c>
    </row>
    <row r="267" spans="1:8" x14ac:dyDescent="0.3">
      <c r="A267" t="s">
        <v>715</v>
      </c>
      <c r="B267" t="s">
        <v>646</v>
      </c>
      <c r="C267" t="s">
        <v>694</v>
      </c>
      <c r="D267" t="s">
        <v>685</v>
      </c>
      <c r="G267" t="str">
        <f t="shared" si="8"/>
        <v>CABEZAS ROMERO</v>
      </c>
      <c r="H267" t="str">
        <f t="shared" si="9"/>
        <v>LUISA CRISTINA</v>
      </c>
    </row>
    <row r="268" spans="1:8" x14ac:dyDescent="0.3">
      <c r="A268" t="s">
        <v>718</v>
      </c>
      <c r="B268" t="s">
        <v>718</v>
      </c>
      <c r="C268" t="s">
        <v>719</v>
      </c>
      <c r="D268" t="s">
        <v>720</v>
      </c>
      <c r="G268" t="str">
        <f t="shared" si="8"/>
        <v>CALVA CALVA</v>
      </c>
      <c r="H268" t="str">
        <f t="shared" si="9"/>
        <v>MISHEL ESTEFANIA</v>
      </c>
    </row>
    <row r="269" spans="1:8" x14ac:dyDescent="0.3">
      <c r="A269" t="s">
        <v>718</v>
      </c>
      <c r="B269" t="s">
        <v>718</v>
      </c>
      <c r="C269" t="s">
        <v>719</v>
      </c>
      <c r="D269" t="s">
        <v>720</v>
      </c>
      <c r="G269" t="str">
        <f t="shared" si="8"/>
        <v>CALVA CALVA</v>
      </c>
      <c r="H269" t="str">
        <f t="shared" si="9"/>
        <v>MISHEL ESTEFANIA</v>
      </c>
    </row>
    <row r="270" spans="1:8" x14ac:dyDescent="0.3">
      <c r="A270" t="s">
        <v>718</v>
      </c>
      <c r="B270" t="s">
        <v>718</v>
      </c>
      <c r="C270" t="s">
        <v>719</v>
      </c>
      <c r="D270" t="s">
        <v>720</v>
      </c>
      <c r="G270" t="str">
        <f t="shared" si="8"/>
        <v>CALVA CALVA</v>
      </c>
      <c r="H270" t="str">
        <f t="shared" si="9"/>
        <v>MISHEL ESTEFANIA</v>
      </c>
    </row>
    <row r="271" spans="1:8" x14ac:dyDescent="0.3">
      <c r="A271" t="s">
        <v>718</v>
      </c>
      <c r="B271" t="s">
        <v>718</v>
      </c>
      <c r="C271" t="s">
        <v>719</v>
      </c>
      <c r="D271" t="s">
        <v>720</v>
      </c>
      <c r="G271" t="str">
        <f t="shared" si="8"/>
        <v>CALVA CALVA</v>
      </c>
      <c r="H271" t="str">
        <f t="shared" si="9"/>
        <v>MISHEL ESTEFANIA</v>
      </c>
    </row>
    <row r="272" spans="1:8" x14ac:dyDescent="0.3">
      <c r="A272" t="s">
        <v>718</v>
      </c>
      <c r="B272" t="s">
        <v>718</v>
      </c>
      <c r="C272" t="s">
        <v>719</v>
      </c>
      <c r="D272" t="s">
        <v>720</v>
      </c>
      <c r="G272" t="str">
        <f t="shared" si="8"/>
        <v>CALVA CALVA</v>
      </c>
      <c r="H272" t="str">
        <f t="shared" si="9"/>
        <v>MISHEL ESTEFANIA</v>
      </c>
    </row>
    <row r="273" spans="1:8" x14ac:dyDescent="0.3">
      <c r="A273" t="s">
        <v>718</v>
      </c>
      <c r="B273" t="s">
        <v>718</v>
      </c>
      <c r="C273" t="s">
        <v>719</v>
      </c>
      <c r="D273" t="s">
        <v>720</v>
      </c>
      <c r="G273" t="str">
        <f t="shared" si="8"/>
        <v>CALVA CALVA</v>
      </c>
      <c r="H273" t="str">
        <f t="shared" si="9"/>
        <v>MISHEL ESTEFANIA</v>
      </c>
    </row>
    <row r="274" spans="1:8" x14ac:dyDescent="0.3">
      <c r="A274" t="s">
        <v>718</v>
      </c>
      <c r="B274" t="s">
        <v>718</v>
      </c>
      <c r="C274" t="s">
        <v>719</v>
      </c>
      <c r="D274" t="s">
        <v>720</v>
      </c>
      <c r="G274" t="str">
        <f t="shared" si="8"/>
        <v>CALVA CALVA</v>
      </c>
      <c r="H274" t="str">
        <f t="shared" si="9"/>
        <v>MISHEL ESTEFANIA</v>
      </c>
    </row>
    <row r="275" spans="1:8" x14ac:dyDescent="0.3">
      <c r="A275" t="s">
        <v>718</v>
      </c>
      <c r="B275" t="s">
        <v>718</v>
      </c>
      <c r="C275" t="s">
        <v>719</v>
      </c>
      <c r="D275" t="s">
        <v>720</v>
      </c>
      <c r="G275" t="str">
        <f t="shared" si="8"/>
        <v>CALVA CALVA</v>
      </c>
      <c r="H275" t="str">
        <f t="shared" si="9"/>
        <v>MISHEL ESTEFANIA</v>
      </c>
    </row>
    <row r="276" spans="1:8" x14ac:dyDescent="0.3">
      <c r="A276" t="s">
        <v>721</v>
      </c>
      <c r="B276" t="s">
        <v>722</v>
      </c>
      <c r="C276" t="s">
        <v>681</v>
      </c>
      <c r="D276" t="s">
        <v>655</v>
      </c>
      <c r="G276" t="str">
        <f t="shared" si="8"/>
        <v>CASANOVA ARCOS</v>
      </c>
      <c r="H276" t="str">
        <f t="shared" si="9"/>
        <v>MARITZA CAROLINA</v>
      </c>
    </row>
    <row r="277" spans="1:8" x14ac:dyDescent="0.3">
      <c r="A277" t="s">
        <v>721</v>
      </c>
      <c r="B277" t="s">
        <v>722</v>
      </c>
      <c r="C277" t="s">
        <v>681</v>
      </c>
      <c r="D277" t="s">
        <v>655</v>
      </c>
      <c r="G277" t="str">
        <f t="shared" si="8"/>
        <v>CASANOVA ARCOS</v>
      </c>
      <c r="H277" t="str">
        <f t="shared" si="9"/>
        <v>MARITZA CAROLINA</v>
      </c>
    </row>
    <row r="278" spans="1:8" x14ac:dyDescent="0.3">
      <c r="A278" t="s">
        <v>721</v>
      </c>
      <c r="B278" t="s">
        <v>722</v>
      </c>
      <c r="C278" t="s">
        <v>681</v>
      </c>
      <c r="D278" t="s">
        <v>655</v>
      </c>
      <c r="G278" t="str">
        <f t="shared" si="8"/>
        <v>CASANOVA ARCOS</v>
      </c>
      <c r="H278" t="str">
        <f t="shared" si="9"/>
        <v>MARITZA CAROLINA</v>
      </c>
    </row>
    <row r="279" spans="1:8" x14ac:dyDescent="0.3">
      <c r="A279" t="s">
        <v>721</v>
      </c>
      <c r="B279" t="s">
        <v>722</v>
      </c>
      <c r="C279" t="s">
        <v>681</v>
      </c>
      <c r="D279" t="s">
        <v>655</v>
      </c>
      <c r="G279" t="str">
        <f t="shared" si="8"/>
        <v>CASANOVA ARCOS</v>
      </c>
      <c r="H279" t="str">
        <f t="shared" si="9"/>
        <v>MARITZA CAROLINA</v>
      </c>
    </row>
    <row r="280" spans="1:8" x14ac:dyDescent="0.3">
      <c r="A280" t="s">
        <v>721</v>
      </c>
      <c r="B280" t="s">
        <v>722</v>
      </c>
      <c r="C280" t="s">
        <v>681</v>
      </c>
      <c r="D280" t="s">
        <v>655</v>
      </c>
      <c r="G280" t="str">
        <f t="shared" si="8"/>
        <v>CASANOVA ARCOS</v>
      </c>
      <c r="H280" t="str">
        <f t="shared" si="9"/>
        <v>MARITZA CAROLINA</v>
      </c>
    </row>
    <row r="281" spans="1:8" x14ac:dyDescent="0.3">
      <c r="A281" t="s">
        <v>721</v>
      </c>
      <c r="B281" t="s">
        <v>722</v>
      </c>
      <c r="C281" t="s">
        <v>681</v>
      </c>
      <c r="D281" t="s">
        <v>655</v>
      </c>
      <c r="G281" t="str">
        <f t="shared" si="8"/>
        <v>CASANOVA ARCOS</v>
      </c>
      <c r="H281" t="str">
        <f t="shared" si="9"/>
        <v>MARITZA CAROLINA</v>
      </c>
    </row>
    <row r="282" spans="1:8" x14ac:dyDescent="0.3">
      <c r="A282" t="s">
        <v>721</v>
      </c>
      <c r="B282" t="s">
        <v>722</v>
      </c>
      <c r="C282" t="s">
        <v>681</v>
      </c>
      <c r="D282" t="s">
        <v>655</v>
      </c>
      <c r="G282" t="str">
        <f t="shared" si="8"/>
        <v>CASANOVA ARCOS</v>
      </c>
      <c r="H282" t="str">
        <f t="shared" si="9"/>
        <v>MARITZA CAROLINA</v>
      </c>
    </row>
    <row r="283" spans="1:8" x14ac:dyDescent="0.3">
      <c r="A283" t="s">
        <v>721</v>
      </c>
      <c r="B283" t="s">
        <v>722</v>
      </c>
      <c r="C283" t="s">
        <v>681</v>
      </c>
      <c r="D283" t="s">
        <v>655</v>
      </c>
      <c r="G283" t="str">
        <f t="shared" si="8"/>
        <v>CASANOVA ARCOS</v>
      </c>
      <c r="H283" t="str">
        <f t="shared" si="9"/>
        <v>MARITZA CAROLINA</v>
      </c>
    </row>
    <row r="284" spans="1:8" x14ac:dyDescent="0.3">
      <c r="A284" t="s">
        <v>630</v>
      </c>
      <c r="B284" t="s">
        <v>723</v>
      </c>
      <c r="C284" t="s">
        <v>724</v>
      </c>
      <c r="D284" t="s">
        <v>612</v>
      </c>
      <c r="G284" t="str">
        <f t="shared" si="8"/>
        <v>CASTILLO SERRANO</v>
      </c>
      <c r="H284" t="str">
        <f t="shared" si="9"/>
        <v>MICHELLE ELIZABETH</v>
      </c>
    </row>
    <row r="285" spans="1:8" x14ac:dyDescent="0.3">
      <c r="A285" t="s">
        <v>630</v>
      </c>
      <c r="B285" t="s">
        <v>723</v>
      </c>
      <c r="C285" t="s">
        <v>724</v>
      </c>
      <c r="D285" t="s">
        <v>612</v>
      </c>
      <c r="G285" t="str">
        <f t="shared" si="8"/>
        <v>CASTILLO SERRANO</v>
      </c>
      <c r="H285" t="str">
        <f t="shared" si="9"/>
        <v>MICHELLE ELIZABETH</v>
      </c>
    </row>
    <row r="286" spans="1:8" x14ac:dyDescent="0.3">
      <c r="A286" t="s">
        <v>630</v>
      </c>
      <c r="B286" t="s">
        <v>723</v>
      </c>
      <c r="C286" t="s">
        <v>724</v>
      </c>
      <c r="D286" t="s">
        <v>612</v>
      </c>
      <c r="G286" t="str">
        <f t="shared" si="8"/>
        <v>CASTILLO SERRANO</v>
      </c>
      <c r="H286" t="str">
        <f t="shared" si="9"/>
        <v>MICHELLE ELIZABETH</v>
      </c>
    </row>
    <row r="287" spans="1:8" x14ac:dyDescent="0.3">
      <c r="A287" t="s">
        <v>630</v>
      </c>
      <c r="B287" t="s">
        <v>723</v>
      </c>
      <c r="C287" t="s">
        <v>724</v>
      </c>
      <c r="D287" t="s">
        <v>612</v>
      </c>
      <c r="G287" t="str">
        <f t="shared" si="8"/>
        <v>CASTILLO SERRANO</v>
      </c>
      <c r="H287" t="str">
        <f t="shared" si="9"/>
        <v>MICHELLE ELIZABETH</v>
      </c>
    </row>
    <row r="288" spans="1:8" x14ac:dyDescent="0.3">
      <c r="A288" t="s">
        <v>630</v>
      </c>
      <c r="B288" t="s">
        <v>723</v>
      </c>
      <c r="C288" t="s">
        <v>724</v>
      </c>
      <c r="D288" t="s">
        <v>612</v>
      </c>
      <c r="G288" t="str">
        <f t="shared" si="8"/>
        <v>CASTILLO SERRANO</v>
      </c>
      <c r="H288" t="str">
        <f t="shared" si="9"/>
        <v>MICHELLE ELIZABETH</v>
      </c>
    </row>
    <row r="289" spans="1:8" x14ac:dyDescent="0.3">
      <c r="A289" t="s">
        <v>630</v>
      </c>
      <c r="B289" t="s">
        <v>723</v>
      </c>
      <c r="C289" t="s">
        <v>724</v>
      </c>
      <c r="D289" t="s">
        <v>612</v>
      </c>
      <c r="G289" t="str">
        <f t="shared" si="8"/>
        <v>CASTILLO SERRANO</v>
      </c>
      <c r="H289" t="str">
        <f t="shared" si="9"/>
        <v>MICHELLE ELIZABETH</v>
      </c>
    </row>
    <row r="290" spans="1:8" x14ac:dyDescent="0.3">
      <c r="A290" t="s">
        <v>630</v>
      </c>
      <c r="B290" t="s">
        <v>723</v>
      </c>
      <c r="C290" t="s">
        <v>724</v>
      </c>
      <c r="D290" t="s">
        <v>612</v>
      </c>
      <c r="G290" t="str">
        <f t="shared" si="8"/>
        <v>CASTILLO SERRANO</v>
      </c>
      <c r="H290" t="str">
        <f t="shared" si="9"/>
        <v>MICHELLE ELIZABETH</v>
      </c>
    </row>
    <row r="291" spans="1:8" x14ac:dyDescent="0.3">
      <c r="A291" t="s">
        <v>630</v>
      </c>
      <c r="B291" t="s">
        <v>723</v>
      </c>
      <c r="C291" t="s">
        <v>724</v>
      </c>
      <c r="D291" t="s">
        <v>612</v>
      </c>
      <c r="G291" t="str">
        <f t="shared" si="8"/>
        <v>CASTILLO SERRANO</v>
      </c>
      <c r="H291" t="str">
        <f t="shared" si="9"/>
        <v>MICHELLE ELIZABETH</v>
      </c>
    </row>
    <row r="292" spans="1:8" x14ac:dyDescent="0.3">
      <c r="A292" t="s">
        <v>725</v>
      </c>
      <c r="B292" t="s">
        <v>726</v>
      </c>
      <c r="C292" t="s">
        <v>727</v>
      </c>
      <c r="D292" t="s">
        <v>728</v>
      </c>
      <c r="G292" t="str">
        <f t="shared" si="8"/>
        <v>CHACON GUASUMBA</v>
      </c>
      <c r="H292" t="str">
        <f t="shared" si="9"/>
        <v>SHIRLEY LISET</v>
      </c>
    </row>
    <row r="293" spans="1:8" x14ac:dyDescent="0.3">
      <c r="A293" t="s">
        <v>725</v>
      </c>
      <c r="B293" t="s">
        <v>726</v>
      </c>
      <c r="C293" t="s">
        <v>727</v>
      </c>
      <c r="D293" t="s">
        <v>728</v>
      </c>
      <c r="G293" t="str">
        <f t="shared" si="8"/>
        <v>CHACON GUASUMBA</v>
      </c>
      <c r="H293" t="str">
        <f t="shared" si="9"/>
        <v>SHIRLEY LISET</v>
      </c>
    </row>
    <row r="294" spans="1:8" x14ac:dyDescent="0.3">
      <c r="A294" t="s">
        <v>725</v>
      </c>
      <c r="B294" t="s">
        <v>726</v>
      </c>
      <c r="C294" t="s">
        <v>727</v>
      </c>
      <c r="D294" t="s">
        <v>728</v>
      </c>
      <c r="G294" t="str">
        <f t="shared" si="8"/>
        <v>CHACON GUASUMBA</v>
      </c>
      <c r="H294" t="str">
        <f t="shared" si="9"/>
        <v>SHIRLEY LISET</v>
      </c>
    </row>
    <row r="295" spans="1:8" x14ac:dyDescent="0.3">
      <c r="A295" t="s">
        <v>725</v>
      </c>
      <c r="B295" t="s">
        <v>726</v>
      </c>
      <c r="C295" t="s">
        <v>727</v>
      </c>
      <c r="D295" t="s">
        <v>728</v>
      </c>
      <c r="G295" t="str">
        <f t="shared" si="8"/>
        <v>CHACON GUASUMBA</v>
      </c>
      <c r="H295" t="str">
        <f t="shared" si="9"/>
        <v>SHIRLEY LISET</v>
      </c>
    </row>
    <row r="296" spans="1:8" x14ac:dyDescent="0.3">
      <c r="A296" t="s">
        <v>725</v>
      </c>
      <c r="B296" t="s">
        <v>726</v>
      </c>
      <c r="C296" t="s">
        <v>727</v>
      </c>
      <c r="D296" t="s">
        <v>728</v>
      </c>
      <c r="G296" t="str">
        <f t="shared" si="8"/>
        <v>CHACON GUASUMBA</v>
      </c>
      <c r="H296" t="str">
        <f t="shared" si="9"/>
        <v>SHIRLEY LISET</v>
      </c>
    </row>
    <row r="297" spans="1:8" x14ac:dyDescent="0.3">
      <c r="A297" t="s">
        <v>725</v>
      </c>
      <c r="B297" t="s">
        <v>726</v>
      </c>
      <c r="C297" t="s">
        <v>727</v>
      </c>
      <c r="D297" t="s">
        <v>728</v>
      </c>
      <c r="G297" t="str">
        <f t="shared" si="8"/>
        <v>CHACON GUASUMBA</v>
      </c>
      <c r="H297" t="str">
        <f t="shared" si="9"/>
        <v>SHIRLEY LISET</v>
      </c>
    </row>
    <row r="298" spans="1:8" x14ac:dyDescent="0.3">
      <c r="A298" t="s">
        <v>725</v>
      </c>
      <c r="B298" t="s">
        <v>726</v>
      </c>
      <c r="C298" t="s">
        <v>727</v>
      </c>
      <c r="D298" t="s">
        <v>728</v>
      </c>
      <c r="G298" t="str">
        <f t="shared" si="8"/>
        <v>CHACON GUASUMBA</v>
      </c>
      <c r="H298" t="str">
        <f t="shared" si="9"/>
        <v>SHIRLEY LISET</v>
      </c>
    </row>
    <row r="299" spans="1:8" x14ac:dyDescent="0.3">
      <c r="A299" t="s">
        <v>725</v>
      </c>
      <c r="B299" t="s">
        <v>726</v>
      </c>
      <c r="C299" t="s">
        <v>727</v>
      </c>
      <c r="D299" t="s">
        <v>728</v>
      </c>
      <c r="G299" t="str">
        <f t="shared" si="8"/>
        <v>CHACON GUASUMBA</v>
      </c>
      <c r="H299" t="str">
        <f t="shared" si="9"/>
        <v>SHIRLEY LISET</v>
      </c>
    </row>
    <row r="300" spans="1:8" x14ac:dyDescent="0.3">
      <c r="A300" t="s">
        <v>729</v>
      </c>
      <c r="B300" t="s">
        <v>730</v>
      </c>
      <c r="C300" t="s">
        <v>704</v>
      </c>
      <c r="D300" t="s">
        <v>731</v>
      </c>
      <c r="G300" t="str">
        <f t="shared" si="8"/>
        <v>CORREA NACIMBA</v>
      </c>
      <c r="H300" t="str">
        <f t="shared" si="9"/>
        <v>JENNIFER LIZBET</v>
      </c>
    </row>
    <row r="301" spans="1:8" x14ac:dyDescent="0.3">
      <c r="A301" t="s">
        <v>729</v>
      </c>
      <c r="B301" t="s">
        <v>730</v>
      </c>
      <c r="C301" t="s">
        <v>704</v>
      </c>
      <c r="D301" t="s">
        <v>731</v>
      </c>
      <c r="G301" t="str">
        <f t="shared" si="8"/>
        <v>CORREA NACIMBA</v>
      </c>
      <c r="H301" t="str">
        <f t="shared" si="9"/>
        <v>JENNIFER LIZBET</v>
      </c>
    </row>
    <row r="302" spans="1:8" x14ac:dyDescent="0.3">
      <c r="A302" t="s">
        <v>729</v>
      </c>
      <c r="B302" t="s">
        <v>730</v>
      </c>
      <c r="C302" t="s">
        <v>704</v>
      </c>
      <c r="D302" t="s">
        <v>731</v>
      </c>
      <c r="G302" t="str">
        <f t="shared" si="8"/>
        <v>CORREA NACIMBA</v>
      </c>
      <c r="H302" t="str">
        <f t="shared" si="9"/>
        <v>JENNIFER LIZBET</v>
      </c>
    </row>
    <row r="303" spans="1:8" x14ac:dyDescent="0.3">
      <c r="A303" t="s">
        <v>729</v>
      </c>
      <c r="B303" t="s">
        <v>730</v>
      </c>
      <c r="C303" t="s">
        <v>704</v>
      </c>
      <c r="D303" t="s">
        <v>731</v>
      </c>
      <c r="G303" t="str">
        <f t="shared" si="8"/>
        <v>CORREA NACIMBA</v>
      </c>
      <c r="H303" t="str">
        <f t="shared" si="9"/>
        <v>JENNIFER LIZBET</v>
      </c>
    </row>
    <row r="304" spans="1:8" x14ac:dyDescent="0.3">
      <c r="A304" t="s">
        <v>729</v>
      </c>
      <c r="B304" t="s">
        <v>730</v>
      </c>
      <c r="C304" t="s">
        <v>704</v>
      </c>
      <c r="D304" t="s">
        <v>731</v>
      </c>
      <c r="G304" t="str">
        <f t="shared" si="8"/>
        <v>CORREA NACIMBA</v>
      </c>
      <c r="H304" t="str">
        <f t="shared" si="9"/>
        <v>JENNIFER LIZBET</v>
      </c>
    </row>
    <row r="305" spans="1:8" x14ac:dyDescent="0.3">
      <c r="A305" t="s">
        <v>729</v>
      </c>
      <c r="B305" t="s">
        <v>730</v>
      </c>
      <c r="C305" t="s">
        <v>704</v>
      </c>
      <c r="D305" t="s">
        <v>731</v>
      </c>
      <c r="G305" t="str">
        <f t="shared" si="8"/>
        <v>CORREA NACIMBA</v>
      </c>
      <c r="H305" t="str">
        <f t="shared" si="9"/>
        <v>JENNIFER LIZBET</v>
      </c>
    </row>
    <row r="306" spans="1:8" x14ac:dyDescent="0.3">
      <c r="A306" t="s">
        <v>729</v>
      </c>
      <c r="B306" t="s">
        <v>730</v>
      </c>
      <c r="C306" t="s">
        <v>704</v>
      </c>
      <c r="D306" t="s">
        <v>731</v>
      </c>
      <c r="G306" t="str">
        <f t="shared" si="8"/>
        <v>CORREA NACIMBA</v>
      </c>
      <c r="H306" t="str">
        <f t="shared" si="9"/>
        <v>JENNIFER LIZBET</v>
      </c>
    </row>
    <row r="307" spans="1:8" x14ac:dyDescent="0.3">
      <c r="A307" t="s">
        <v>729</v>
      </c>
      <c r="B307" t="s">
        <v>730</v>
      </c>
      <c r="C307" t="s">
        <v>704</v>
      </c>
      <c r="D307" t="s">
        <v>731</v>
      </c>
      <c r="G307" t="str">
        <f t="shared" si="8"/>
        <v>CORREA NACIMBA</v>
      </c>
      <c r="H307" t="str">
        <f t="shared" si="9"/>
        <v>JENNIFER LIZBET</v>
      </c>
    </row>
    <row r="308" spans="1:8" x14ac:dyDescent="0.3">
      <c r="A308" t="s">
        <v>732</v>
      </c>
      <c r="B308" t="s">
        <v>733</v>
      </c>
      <c r="C308" t="s">
        <v>734</v>
      </c>
      <c r="D308" t="s">
        <v>735</v>
      </c>
      <c r="G308" t="str">
        <f t="shared" si="8"/>
        <v>ESPAÑA CARBAJAL</v>
      </c>
      <c r="H308" t="str">
        <f t="shared" si="9"/>
        <v>JAIR ALEXANDER</v>
      </c>
    </row>
    <row r="309" spans="1:8" x14ac:dyDescent="0.3">
      <c r="A309" t="s">
        <v>732</v>
      </c>
      <c r="B309" t="s">
        <v>733</v>
      </c>
      <c r="C309" t="s">
        <v>734</v>
      </c>
      <c r="D309" t="s">
        <v>735</v>
      </c>
      <c r="G309" t="str">
        <f t="shared" si="8"/>
        <v>ESPAÑA CARBAJAL</v>
      </c>
      <c r="H309" t="str">
        <f t="shared" si="9"/>
        <v>JAIR ALEXANDER</v>
      </c>
    </row>
    <row r="310" spans="1:8" x14ac:dyDescent="0.3">
      <c r="A310" t="s">
        <v>732</v>
      </c>
      <c r="B310" t="s">
        <v>733</v>
      </c>
      <c r="C310" t="s">
        <v>734</v>
      </c>
      <c r="D310" t="s">
        <v>735</v>
      </c>
      <c r="G310" t="str">
        <f t="shared" si="8"/>
        <v>ESPAÑA CARBAJAL</v>
      </c>
      <c r="H310" t="str">
        <f t="shared" si="9"/>
        <v>JAIR ALEXANDER</v>
      </c>
    </row>
    <row r="311" spans="1:8" x14ac:dyDescent="0.3">
      <c r="A311" t="s">
        <v>732</v>
      </c>
      <c r="B311" t="s">
        <v>733</v>
      </c>
      <c r="C311" t="s">
        <v>734</v>
      </c>
      <c r="D311" t="s">
        <v>735</v>
      </c>
      <c r="G311" t="str">
        <f t="shared" si="8"/>
        <v>ESPAÑA CARBAJAL</v>
      </c>
      <c r="H311" t="str">
        <f t="shared" si="9"/>
        <v>JAIR ALEXANDER</v>
      </c>
    </row>
    <row r="312" spans="1:8" x14ac:dyDescent="0.3">
      <c r="A312" t="s">
        <v>732</v>
      </c>
      <c r="B312" t="s">
        <v>733</v>
      </c>
      <c r="C312" t="s">
        <v>734</v>
      </c>
      <c r="D312" t="s">
        <v>735</v>
      </c>
      <c r="G312" t="str">
        <f t="shared" si="8"/>
        <v>ESPAÑA CARBAJAL</v>
      </c>
      <c r="H312" t="str">
        <f t="shared" si="9"/>
        <v>JAIR ALEXANDER</v>
      </c>
    </row>
    <row r="313" spans="1:8" x14ac:dyDescent="0.3">
      <c r="A313" t="s">
        <v>732</v>
      </c>
      <c r="B313" t="s">
        <v>733</v>
      </c>
      <c r="C313" t="s">
        <v>734</v>
      </c>
      <c r="D313" t="s">
        <v>735</v>
      </c>
      <c r="G313" t="str">
        <f t="shared" si="8"/>
        <v>ESPAÑA CARBAJAL</v>
      </c>
      <c r="H313" t="str">
        <f t="shared" si="9"/>
        <v>JAIR ALEXANDER</v>
      </c>
    </row>
    <row r="314" spans="1:8" x14ac:dyDescent="0.3">
      <c r="A314" t="s">
        <v>732</v>
      </c>
      <c r="B314" t="s">
        <v>733</v>
      </c>
      <c r="C314" t="s">
        <v>734</v>
      </c>
      <c r="D314" t="s">
        <v>735</v>
      </c>
      <c r="G314" t="str">
        <f t="shared" si="8"/>
        <v>ESPAÑA CARBAJAL</v>
      </c>
      <c r="H314" t="str">
        <f t="shared" si="9"/>
        <v>JAIR ALEXANDER</v>
      </c>
    </row>
    <row r="315" spans="1:8" x14ac:dyDescent="0.3">
      <c r="A315" t="s">
        <v>732</v>
      </c>
      <c r="B315" t="s">
        <v>733</v>
      </c>
      <c r="C315" t="s">
        <v>734</v>
      </c>
      <c r="D315" t="s">
        <v>735</v>
      </c>
      <c r="G315" t="str">
        <f t="shared" si="8"/>
        <v>ESPAÑA CARBAJAL</v>
      </c>
      <c r="H315" t="str">
        <f t="shared" si="9"/>
        <v>JAIR ALEXANDER</v>
      </c>
    </row>
    <row r="316" spans="1:8" x14ac:dyDescent="0.3">
      <c r="A316" t="s">
        <v>736</v>
      </c>
      <c r="B316" t="s">
        <v>737</v>
      </c>
      <c r="C316" t="s">
        <v>738</v>
      </c>
      <c r="D316" t="s">
        <v>739</v>
      </c>
      <c r="G316" t="str">
        <f t="shared" si="8"/>
        <v>ESTRELLA PEÑAHERRERA</v>
      </c>
      <c r="H316" t="str">
        <f t="shared" si="9"/>
        <v>YOELA ANAHI</v>
      </c>
    </row>
    <row r="317" spans="1:8" x14ac:dyDescent="0.3">
      <c r="A317" t="s">
        <v>736</v>
      </c>
      <c r="B317" t="s">
        <v>737</v>
      </c>
      <c r="C317" t="s">
        <v>738</v>
      </c>
      <c r="D317" t="s">
        <v>739</v>
      </c>
      <c r="G317" t="str">
        <f t="shared" si="8"/>
        <v>ESTRELLA PEÑAHERRERA</v>
      </c>
      <c r="H317" t="str">
        <f t="shared" si="9"/>
        <v>YOELA ANAHI</v>
      </c>
    </row>
    <row r="318" spans="1:8" x14ac:dyDescent="0.3">
      <c r="A318" t="s">
        <v>736</v>
      </c>
      <c r="B318" t="s">
        <v>737</v>
      </c>
      <c r="C318" t="s">
        <v>738</v>
      </c>
      <c r="D318" t="s">
        <v>739</v>
      </c>
      <c r="G318" t="str">
        <f t="shared" si="8"/>
        <v>ESTRELLA PEÑAHERRERA</v>
      </c>
      <c r="H318" t="str">
        <f t="shared" si="9"/>
        <v>YOELA ANAHI</v>
      </c>
    </row>
    <row r="319" spans="1:8" x14ac:dyDescent="0.3">
      <c r="A319" t="s">
        <v>736</v>
      </c>
      <c r="B319" t="s">
        <v>737</v>
      </c>
      <c r="C319" t="s">
        <v>738</v>
      </c>
      <c r="D319" t="s">
        <v>739</v>
      </c>
      <c r="G319" t="str">
        <f t="shared" si="8"/>
        <v>ESTRELLA PEÑAHERRERA</v>
      </c>
      <c r="H319" t="str">
        <f t="shared" si="9"/>
        <v>YOELA ANAHI</v>
      </c>
    </row>
    <row r="320" spans="1:8" x14ac:dyDescent="0.3">
      <c r="A320" t="s">
        <v>736</v>
      </c>
      <c r="B320" t="s">
        <v>737</v>
      </c>
      <c r="C320" t="s">
        <v>738</v>
      </c>
      <c r="D320" t="s">
        <v>739</v>
      </c>
      <c r="G320" t="str">
        <f t="shared" si="8"/>
        <v>ESTRELLA PEÑAHERRERA</v>
      </c>
      <c r="H320" t="str">
        <f t="shared" si="9"/>
        <v>YOELA ANAHI</v>
      </c>
    </row>
    <row r="321" spans="1:8" x14ac:dyDescent="0.3">
      <c r="A321" t="s">
        <v>736</v>
      </c>
      <c r="B321" t="s">
        <v>737</v>
      </c>
      <c r="C321" t="s">
        <v>738</v>
      </c>
      <c r="D321" t="s">
        <v>739</v>
      </c>
      <c r="G321" t="str">
        <f t="shared" si="8"/>
        <v>ESTRELLA PEÑAHERRERA</v>
      </c>
      <c r="H321" t="str">
        <f t="shared" si="9"/>
        <v>YOELA ANAHI</v>
      </c>
    </row>
    <row r="322" spans="1:8" x14ac:dyDescent="0.3">
      <c r="A322" t="s">
        <v>736</v>
      </c>
      <c r="B322" t="s">
        <v>737</v>
      </c>
      <c r="C322" t="s">
        <v>738</v>
      </c>
      <c r="D322" t="s">
        <v>739</v>
      </c>
      <c r="G322" t="str">
        <f t="shared" ref="G322:G385" si="10">CONCATENATE(A322," ",B322)</f>
        <v>ESTRELLA PEÑAHERRERA</v>
      </c>
      <c r="H322" t="str">
        <f t="shared" ref="H322:H385" si="11">CONCATENATE(C322," ",D322)</f>
        <v>YOELA ANAHI</v>
      </c>
    </row>
    <row r="323" spans="1:8" x14ac:dyDescent="0.3">
      <c r="A323" t="s">
        <v>736</v>
      </c>
      <c r="B323" t="s">
        <v>737</v>
      </c>
      <c r="C323" t="s">
        <v>738</v>
      </c>
      <c r="D323" t="s">
        <v>739</v>
      </c>
      <c r="G323" t="str">
        <f t="shared" si="10"/>
        <v>ESTRELLA PEÑAHERRERA</v>
      </c>
      <c r="H323" t="str">
        <f t="shared" si="11"/>
        <v>YOELA ANAHI</v>
      </c>
    </row>
    <row r="324" spans="1:8" x14ac:dyDescent="0.3">
      <c r="A324" t="s">
        <v>740</v>
      </c>
      <c r="B324" t="s">
        <v>741</v>
      </c>
      <c r="C324" t="s">
        <v>659</v>
      </c>
      <c r="D324" t="s">
        <v>724</v>
      </c>
      <c r="G324" t="str">
        <f t="shared" si="10"/>
        <v>GARCIA CONDO</v>
      </c>
      <c r="H324" t="str">
        <f t="shared" si="11"/>
        <v>LIZBETH MICHELLE</v>
      </c>
    </row>
    <row r="325" spans="1:8" x14ac:dyDescent="0.3">
      <c r="A325" t="s">
        <v>740</v>
      </c>
      <c r="B325" t="s">
        <v>741</v>
      </c>
      <c r="C325" t="s">
        <v>659</v>
      </c>
      <c r="D325" t="s">
        <v>724</v>
      </c>
      <c r="G325" t="str">
        <f t="shared" si="10"/>
        <v>GARCIA CONDO</v>
      </c>
      <c r="H325" t="str">
        <f t="shared" si="11"/>
        <v>LIZBETH MICHELLE</v>
      </c>
    </row>
    <row r="326" spans="1:8" x14ac:dyDescent="0.3">
      <c r="A326" t="s">
        <v>740</v>
      </c>
      <c r="B326" t="s">
        <v>741</v>
      </c>
      <c r="C326" t="s">
        <v>659</v>
      </c>
      <c r="D326" t="s">
        <v>724</v>
      </c>
      <c r="G326" t="str">
        <f t="shared" si="10"/>
        <v>GARCIA CONDO</v>
      </c>
      <c r="H326" t="str">
        <f t="shared" si="11"/>
        <v>LIZBETH MICHELLE</v>
      </c>
    </row>
    <row r="327" spans="1:8" x14ac:dyDescent="0.3">
      <c r="A327" t="s">
        <v>740</v>
      </c>
      <c r="B327" t="s">
        <v>741</v>
      </c>
      <c r="C327" t="s">
        <v>659</v>
      </c>
      <c r="D327" t="s">
        <v>724</v>
      </c>
      <c r="G327" t="str">
        <f t="shared" si="10"/>
        <v>GARCIA CONDO</v>
      </c>
      <c r="H327" t="str">
        <f t="shared" si="11"/>
        <v>LIZBETH MICHELLE</v>
      </c>
    </row>
    <row r="328" spans="1:8" x14ac:dyDescent="0.3">
      <c r="A328" t="s">
        <v>740</v>
      </c>
      <c r="B328" t="s">
        <v>741</v>
      </c>
      <c r="C328" t="s">
        <v>659</v>
      </c>
      <c r="D328" t="s">
        <v>724</v>
      </c>
      <c r="G328" t="str">
        <f t="shared" si="10"/>
        <v>GARCIA CONDO</v>
      </c>
      <c r="H328" t="str">
        <f t="shared" si="11"/>
        <v>LIZBETH MICHELLE</v>
      </c>
    </row>
    <row r="329" spans="1:8" x14ac:dyDescent="0.3">
      <c r="A329" t="s">
        <v>740</v>
      </c>
      <c r="B329" t="s">
        <v>741</v>
      </c>
      <c r="C329" t="s">
        <v>659</v>
      </c>
      <c r="D329" t="s">
        <v>724</v>
      </c>
      <c r="G329" t="str">
        <f t="shared" si="10"/>
        <v>GARCIA CONDO</v>
      </c>
      <c r="H329" t="str">
        <f t="shared" si="11"/>
        <v>LIZBETH MICHELLE</v>
      </c>
    </row>
    <row r="330" spans="1:8" x14ac:dyDescent="0.3">
      <c r="A330" t="s">
        <v>740</v>
      </c>
      <c r="B330" t="s">
        <v>741</v>
      </c>
      <c r="C330" t="s">
        <v>659</v>
      </c>
      <c r="D330" t="s">
        <v>724</v>
      </c>
      <c r="G330" t="str">
        <f t="shared" si="10"/>
        <v>GARCIA CONDO</v>
      </c>
      <c r="H330" t="str">
        <f t="shared" si="11"/>
        <v>LIZBETH MICHELLE</v>
      </c>
    </row>
    <row r="331" spans="1:8" x14ac:dyDescent="0.3">
      <c r="A331" t="s">
        <v>740</v>
      </c>
      <c r="B331" t="s">
        <v>741</v>
      </c>
      <c r="C331" t="s">
        <v>659</v>
      </c>
      <c r="D331" t="s">
        <v>724</v>
      </c>
      <c r="G331" t="str">
        <f t="shared" si="10"/>
        <v>GARCIA CONDO</v>
      </c>
      <c r="H331" t="str">
        <f t="shared" si="11"/>
        <v>LIZBETH MICHELLE</v>
      </c>
    </row>
    <row r="332" spans="1:8" x14ac:dyDescent="0.3">
      <c r="A332" t="s">
        <v>740</v>
      </c>
      <c r="B332" t="s">
        <v>742</v>
      </c>
      <c r="C332" t="s">
        <v>743</v>
      </c>
      <c r="D332" t="s">
        <v>626</v>
      </c>
      <c r="G332" t="str">
        <f t="shared" si="10"/>
        <v>GARCIA RODRIGUEZ</v>
      </c>
      <c r="H332" t="str">
        <f t="shared" si="11"/>
        <v>ROBERT ORLANDO</v>
      </c>
    </row>
    <row r="333" spans="1:8" x14ac:dyDescent="0.3">
      <c r="A333" t="s">
        <v>740</v>
      </c>
      <c r="B333" t="s">
        <v>742</v>
      </c>
      <c r="C333" t="s">
        <v>743</v>
      </c>
      <c r="D333" t="s">
        <v>626</v>
      </c>
      <c r="G333" t="str">
        <f t="shared" si="10"/>
        <v>GARCIA RODRIGUEZ</v>
      </c>
      <c r="H333" t="str">
        <f t="shared" si="11"/>
        <v>ROBERT ORLANDO</v>
      </c>
    </row>
    <row r="334" spans="1:8" x14ac:dyDescent="0.3">
      <c r="A334" t="s">
        <v>740</v>
      </c>
      <c r="B334" t="s">
        <v>742</v>
      </c>
      <c r="C334" t="s">
        <v>743</v>
      </c>
      <c r="D334" t="s">
        <v>626</v>
      </c>
      <c r="G334" t="str">
        <f t="shared" si="10"/>
        <v>GARCIA RODRIGUEZ</v>
      </c>
      <c r="H334" t="str">
        <f t="shared" si="11"/>
        <v>ROBERT ORLANDO</v>
      </c>
    </row>
    <row r="335" spans="1:8" x14ac:dyDescent="0.3">
      <c r="A335" t="s">
        <v>740</v>
      </c>
      <c r="B335" t="s">
        <v>742</v>
      </c>
      <c r="C335" t="s">
        <v>743</v>
      </c>
      <c r="D335" t="s">
        <v>626</v>
      </c>
      <c r="G335" t="str">
        <f t="shared" si="10"/>
        <v>GARCIA RODRIGUEZ</v>
      </c>
      <c r="H335" t="str">
        <f t="shared" si="11"/>
        <v>ROBERT ORLANDO</v>
      </c>
    </row>
    <row r="336" spans="1:8" x14ac:dyDescent="0.3">
      <c r="A336" t="s">
        <v>740</v>
      </c>
      <c r="B336" t="s">
        <v>742</v>
      </c>
      <c r="C336" t="s">
        <v>743</v>
      </c>
      <c r="D336" t="s">
        <v>626</v>
      </c>
      <c r="G336" t="str">
        <f t="shared" si="10"/>
        <v>GARCIA RODRIGUEZ</v>
      </c>
      <c r="H336" t="str">
        <f t="shared" si="11"/>
        <v>ROBERT ORLANDO</v>
      </c>
    </row>
    <row r="337" spans="1:8" x14ac:dyDescent="0.3">
      <c r="A337" t="s">
        <v>740</v>
      </c>
      <c r="B337" t="s">
        <v>742</v>
      </c>
      <c r="C337" t="s">
        <v>743</v>
      </c>
      <c r="D337" t="s">
        <v>626</v>
      </c>
      <c r="G337" t="str">
        <f t="shared" si="10"/>
        <v>GARCIA RODRIGUEZ</v>
      </c>
      <c r="H337" t="str">
        <f t="shared" si="11"/>
        <v>ROBERT ORLANDO</v>
      </c>
    </row>
    <row r="338" spans="1:8" x14ac:dyDescent="0.3">
      <c r="A338" t="s">
        <v>740</v>
      </c>
      <c r="B338" t="s">
        <v>742</v>
      </c>
      <c r="C338" t="s">
        <v>743</v>
      </c>
      <c r="D338" t="s">
        <v>626</v>
      </c>
      <c r="G338" t="str">
        <f t="shared" si="10"/>
        <v>GARCIA RODRIGUEZ</v>
      </c>
      <c r="H338" t="str">
        <f t="shared" si="11"/>
        <v>ROBERT ORLANDO</v>
      </c>
    </row>
    <row r="339" spans="1:8" x14ac:dyDescent="0.3">
      <c r="A339" t="s">
        <v>740</v>
      </c>
      <c r="B339" t="s">
        <v>742</v>
      </c>
      <c r="C339" t="s">
        <v>743</v>
      </c>
      <c r="D339" t="s">
        <v>626</v>
      </c>
      <c r="G339" t="str">
        <f t="shared" si="10"/>
        <v>GARCIA RODRIGUEZ</v>
      </c>
      <c r="H339" t="str">
        <f t="shared" si="11"/>
        <v>ROBERT ORLANDO</v>
      </c>
    </row>
    <row r="340" spans="1:8" x14ac:dyDescent="0.3">
      <c r="A340" t="s">
        <v>744</v>
      </c>
      <c r="B340" t="s">
        <v>745</v>
      </c>
      <c r="C340" t="s">
        <v>746</v>
      </c>
      <c r="D340" t="s">
        <v>747</v>
      </c>
      <c r="G340" t="str">
        <f t="shared" si="10"/>
        <v>GOYA VALENZUELA</v>
      </c>
      <c r="H340" t="str">
        <f t="shared" si="11"/>
        <v>GLENDA MABEL</v>
      </c>
    </row>
    <row r="341" spans="1:8" x14ac:dyDescent="0.3">
      <c r="A341" t="s">
        <v>744</v>
      </c>
      <c r="B341" t="s">
        <v>745</v>
      </c>
      <c r="C341" t="s">
        <v>746</v>
      </c>
      <c r="D341" t="s">
        <v>747</v>
      </c>
      <c r="G341" t="str">
        <f t="shared" si="10"/>
        <v>GOYA VALENZUELA</v>
      </c>
      <c r="H341" t="str">
        <f t="shared" si="11"/>
        <v>GLENDA MABEL</v>
      </c>
    </row>
    <row r="342" spans="1:8" x14ac:dyDescent="0.3">
      <c r="A342" t="s">
        <v>744</v>
      </c>
      <c r="B342" t="s">
        <v>745</v>
      </c>
      <c r="C342" t="s">
        <v>746</v>
      </c>
      <c r="D342" t="s">
        <v>747</v>
      </c>
      <c r="G342" t="str">
        <f t="shared" si="10"/>
        <v>GOYA VALENZUELA</v>
      </c>
      <c r="H342" t="str">
        <f t="shared" si="11"/>
        <v>GLENDA MABEL</v>
      </c>
    </row>
    <row r="343" spans="1:8" x14ac:dyDescent="0.3">
      <c r="A343" t="s">
        <v>744</v>
      </c>
      <c r="B343" t="s">
        <v>745</v>
      </c>
      <c r="C343" t="s">
        <v>746</v>
      </c>
      <c r="D343" t="s">
        <v>747</v>
      </c>
      <c r="G343" t="str">
        <f t="shared" si="10"/>
        <v>GOYA VALENZUELA</v>
      </c>
      <c r="H343" t="str">
        <f t="shared" si="11"/>
        <v>GLENDA MABEL</v>
      </c>
    </row>
    <row r="344" spans="1:8" x14ac:dyDescent="0.3">
      <c r="A344" t="s">
        <v>744</v>
      </c>
      <c r="B344" t="s">
        <v>745</v>
      </c>
      <c r="C344" t="s">
        <v>746</v>
      </c>
      <c r="D344" t="s">
        <v>747</v>
      </c>
      <c r="G344" t="str">
        <f t="shared" si="10"/>
        <v>GOYA VALENZUELA</v>
      </c>
      <c r="H344" t="str">
        <f t="shared" si="11"/>
        <v>GLENDA MABEL</v>
      </c>
    </row>
    <row r="345" spans="1:8" x14ac:dyDescent="0.3">
      <c r="A345" t="s">
        <v>744</v>
      </c>
      <c r="B345" t="s">
        <v>745</v>
      </c>
      <c r="C345" t="s">
        <v>746</v>
      </c>
      <c r="D345" t="s">
        <v>747</v>
      </c>
      <c r="G345" t="str">
        <f t="shared" si="10"/>
        <v>GOYA VALENZUELA</v>
      </c>
      <c r="H345" t="str">
        <f t="shared" si="11"/>
        <v>GLENDA MABEL</v>
      </c>
    </row>
    <row r="346" spans="1:8" x14ac:dyDescent="0.3">
      <c r="A346" t="s">
        <v>744</v>
      </c>
      <c r="B346" t="s">
        <v>745</v>
      </c>
      <c r="C346" t="s">
        <v>746</v>
      </c>
      <c r="D346" t="s">
        <v>747</v>
      </c>
      <c r="G346" t="str">
        <f t="shared" si="10"/>
        <v>GOYA VALENZUELA</v>
      </c>
      <c r="H346" t="str">
        <f t="shared" si="11"/>
        <v>GLENDA MABEL</v>
      </c>
    </row>
    <row r="347" spans="1:8" x14ac:dyDescent="0.3">
      <c r="A347" t="s">
        <v>744</v>
      </c>
      <c r="B347" t="s">
        <v>745</v>
      </c>
      <c r="C347" t="s">
        <v>746</v>
      </c>
      <c r="D347" t="s">
        <v>747</v>
      </c>
      <c r="G347" t="str">
        <f t="shared" si="10"/>
        <v>GOYA VALENZUELA</v>
      </c>
      <c r="H347" t="str">
        <f t="shared" si="11"/>
        <v>GLENDA MABEL</v>
      </c>
    </row>
    <row r="348" spans="1:8" x14ac:dyDescent="0.3">
      <c r="A348" t="s">
        <v>748</v>
      </c>
      <c r="B348" t="s">
        <v>582</v>
      </c>
      <c r="C348" t="s">
        <v>749</v>
      </c>
      <c r="D348" t="s">
        <v>750</v>
      </c>
      <c r="G348" t="str">
        <f t="shared" si="10"/>
        <v>GUALSAQUI TORRES</v>
      </c>
      <c r="H348" t="str">
        <f t="shared" si="11"/>
        <v>MYRIAM ADELAIDA</v>
      </c>
    </row>
    <row r="349" spans="1:8" x14ac:dyDescent="0.3">
      <c r="A349" t="s">
        <v>748</v>
      </c>
      <c r="B349" t="s">
        <v>582</v>
      </c>
      <c r="C349" t="s">
        <v>749</v>
      </c>
      <c r="D349" t="s">
        <v>750</v>
      </c>
      <c r="G349" t="str">
        <f t="shared" si="10"/>
        <v>GUALSAQUI TORRES</v>
      </c>
      <c r="H349" t="str">
        <f t="shared" si="11"/>
        <v>MYRIAM ADELAIDA</v>
      </c>
    </row>
    <row r="350" spans="1:8" x14ac:dyDescent="0.3">
      <c r="A350" t="s">
        <v>748</v>
      </c>
      <c r="B350" t="s">
        <v>582</v>
      </c>
      <c r="C350" t="s">
        <v>749</v>
      </c>
      <c r="D350" t="s">
        <v>750</v>
      </c>
      <c r="G350" t="str">
        <f t="shared" si="10"/>
        <v>GUALSAQUI TORRES</v>
      </c>
      <c r="H350" t="str">
        <f t="shared" si="11"/>
        <v>MYRIAM ADELAIDA</v>
      </c>
    </row>
    <row r="351" spans="1:8" x14ac:dyDescent="0.3">
      <c r="A351" t="s">
        <v>748</v>
      </c>
      <c r="B351" t="s">
        <v>582</v>
      </c>
      <c r="C351" t="s">
        <v>749</v>
      </c>
      <c r="D351" t="s">
        <v>750</v>
      </c>
      <c r="G351" t="str">
        <f t="shared" si="10"/>
        <v>GUALSAQUI TORRES</v>
      </c>
      <c r="H351" t="str">
        <f t="shared" si="11"/>
        <v>MYRIAM ADELAIDA</v>
      </c>
    </row>
    <row r="352" spans="1:8" x14ac:dyDescent="0.3">
      <c r="A352" t="s">
        <v>748</v>
      </c>
      <c r="B352" t="s">
        <v>582</v>
      </c>
      <c r="C352" t="s">
        <v>749</v>
      </c>
      <c r="D352" t="s">
        <v>750</v>
      </c>
      <c r="G352" t="str">
        <f t="shared" si="10"/>
        <v>GUALSAQUI TORRES</v>
      </c>
      <c r="H352" t="str">
        <f t="shared" si="11"/>
        <v>MYRIAM ADELAIDA</v>
      </c>
    </row>
    <row r="353" spans="1:8" x14ac:dyDescent="0.3">
      <c r="A353" t="s">
        <v>748</v>
      </c>
      <c r="B353" t="s">
        <v>582</v>
      </c>
      <c r="C353" t="s">
        <v>749</v>
      </c>
      <c r="D353" t="s">
        <v>750</v>
      </c>
      <c r="G353" t="str">
        <f t="shared" si="10"/>
        <v>GUALSAQUI TORRES</v>
      </c>
      <c r="H353" t="str">
        <f t="shared" si="11"/>
        <v>MYRIAM ADELAIDA</v>
      </c>
    </row>
    <row r="354" spans="1:8" x14ac:dyDescent="0.3">
      <c r="A354" t="s">
        <v>748</v>
      </c>
      <c r="B354" t="s">
        <v>582</v>
      </c>
      <c r="C354" t="s">
        <v>749</v>
      </c>
      <c r="D354" t="s">
        <v>750</v>
      </c>
      <c r="G354" t="str">
        <f t="shared" si="10"/>
        <v>GUALSAQUI TORRES</v>
      </c>
      <c r="H354" t="str">
        <f t="shared" si="11"/>
        <v>MYRIAM ADELAIDA</v>
      </c>
    </row>
    <row r="355" spans="1:8" x14ac:dyDescent="0.3">
      <c r="A355" t="s">
        <v>748</v>
      </c>
      <c r="B355" t="s">
        <v>582</v>
      </c>
      <c r="C355" t="s">
        <v>749</v>
      </c>
      <c r="D355" t="s">
        <v>750</v>
      </c>
      <c r="G355" t="str">
        <f t="shared" si="10"/>
        <v>GUALSAQUI TORRES</v>
      </c>
      <c r="H355" t="str">
        <f t="shared" si="11"/>
        <v>MYRIAM ADELAIDA</v>
      </c>
    </row>
    <row r="356" spans="1:8" x14ac:dyDescent="0.3">
      <c r="A356" t="s">
        <v>619</v>
      </c>
      <c r="B356" t="s">
        <v>751</v>
      </c>
      <c r="C356" t="s">
        <v>752</v>
      </c>
      <c r="D356" t="s">
        <v>720</v>
      </c>
      <c r="G356" t="str">
        <f t="shared" si="10"/>
        <v>GUAMAN PASTAS</v>
      </c>
      <c r="H356" t="str">
        <f t="shared" si="11"/>
        <v>BRIGITTE ESTEFANIA</v>
      </c>
    </row>
    <row r="357" spans="1:8" x14ac:dyDescent="0.3">
      <c r="A357" t="s">
        <v>619</v>
      </c>
      <c r="B357" t="s">
        <v>751</v>
      </c>
      <c r="C357" t="s">
        <v>752</v>
      </c>
      <c r="D357" t="s">
        <v>720</v>
      </c>
      <c r="G357" t="str">
        <f t="shared" si="10"/>
        <v>GUAMAN PASTAS</v>
      </c>
      <c r="H357" t="str">
        <f t="shared" si="11"/>
        <v>BRIGITTE ESTEFANIA</v>
      </c>
    </row>
    <row r="358" spans="1:8" x14ac:dyDescent="0.3">
      <c r="A358" t="s">
        <v>619</v>
      </c>
      <c r="B358" t="s">
        <v>751</v>
      </c>
      <c r="C358" t="s">
        <v>752</v>
      </c>
      <c r="D358" t="s">
        <v>720</v>
      </c>
      <c r="G358" t="str">
        <f t="shared" si="10"/>
        <v>GUAMAN PASTAS</v>
      </c>
      <c r="H358" t="str">
        <f t="shared" si="11"/>
        <v>BRIGITTE ESTEFANIA</v>
      </c>
    </row>
    <row r="359" spans="1:8" x14ac:dyDescent="0.3">
      <c r="A359" t="s">
        <v>619</v>
      </c>
      <c r="B359" t="s">
        <v>751</v>
      </c>
      <c r="C359" t="s">
        <v>752</v>
      </c>
      <c r="D359" t="s">
        <v>720</v>
      </c>
      <c r="G359" t="str">
        <f t="shared" si="10"/>
        <v>GUAMAN PASTAS</v>
      </c>
      <c r="H359" t="str">
        <f t="shared" si="11"/>
        <v>BRIGITTE ESTEFANIA</v>
      </c>
    </row>
    <row r="360" spans="1:8" x14ac:dyDescent="0.3">
      <c r="A360" t="s">
        <v>619</v>
      </c>
      <c r="B360" t="s">
        <v>751</v>
      </c>
      <c r="C360" t="s">
        <v>752</v>
      </c>
      <c r="D360" t="s">
        <v>720</v>
      </c>
      <c r="G360" t="str">
        <f t="shared" si="10"/>
        <v>GUAMAN PASTAS</v>
      </c>
      <c r="H360" t="str">
        <f t="shared" si="11"/>
        <v>BRIGITTE ESTEFANIA</v>
      </c>
    </row>
    <row r="361" spans="1:8" x14ac:dyDescent="0.3">
      <c r="A361" t="s">
        <v>619</v>
      </c>
      <c r="B361" t="s">
        <v>751</v>
      </c>
      <c r="C361" t="s">
        <v>752</v>
      </c>
      <c r="D361" t="s">
        <v>720</v>
      </c>
      <c r="G361" t="str">
        <f t="shared" si="10"/>
        <v>GUAMAN PASTAS</v>
      </c>
      <c r="H361" t="str">
        <f t="shared" si="11"/>
        <v>BRIGITTE ESTEFANIA</v>
      </c>
    </row>
    <row r="362" spans="1:8" x14ac:dyDescent="0.3">
      <c r="A362" t="s">
        <v>619</v>
      </c>
      <c r="B362" t="s">
        <v>751</v>
      </c>
      <c r="C362" t="s">
        <v>752</v>
      </c>
      <c r="D362" t="s">
        <v>720</v>
      </c>
      <c r="G362" t="str">
        <f t="shared" si="10"/>
        <v>GUAMAN PASTAS</v>
      </c>
      <c r="H362" t="str">
        <f t="shared" si="11"/>
        <v>BRIGITTE ESTEFANIA</v>
      </c>
    </row>
    <row r="363" spans="1:8" x14ac:dyDescent="0.3">
      <c r="A363" t="s">
        <v>619</v>
      </c>
      <c r="B363" t="s">
        <v>751</v>
      </c>
      <c r="C363" t="s">
        <v>752</v>
      </c>
      <c r="D363" t="s">
        <v>720</v>
      </c>
      <c r="G363" t="str">
        <f t="shared" si="10"/>
        <v>GUAMAN PASTAS</v>
      </c>
      <c r="H363" t="str">
        <f t="shared" si="11"/>
        <v>BRIGITTE ESTEFANIA</v>
      </c>
    </row>
    <row r="364" spans="1:8" x14ac:dyDescent="0.3">
      <c r="A364" t="s">
        <v>753</v>
      </c>
      <c r="B364" t="s">
        <v>754</v>
      </c>
      <c r="C364" t="s">
        <v>755</v>
      </c>
      <c r="D364" t="s">
        <v>612</v>
      </c>
      <c r="G364" t="str">
        <f t="shared" si="10"/>
        <v>GUANIN BRIONES</v>
      </c>
      <c r="H364" t="str">
        <f t="shared" si="11"/>
        <v>ADRIANA ELIZABETH</v>
      </c>
    </row>
    <row r="365" spans="1:8" x14ac:dyDescent="0.3">
      <c r="A365" t="s">
        <v>753</v>
      </c>
      <c r="B365" t="s">
        <v>754</v>
      </c>
      <c r="C365" t="s">
        <v>755</v>
      </c>
      <c r="D365" t="s">
        <v>612</v>
      </c>
      <c r="G365" t="str">
        <f t="shared" si="10"/>
        <v>GUANIN BRIONES</v>
      </c>
      <c r="H365" t="str">
        <f t="shared" si="11"/>
        <v>ADRIANA ELIZABETH</v>
      </c>
    </row>
    <row r="366" spans="1:8" x14ac:dyDescent="0.3">
      <c r="A366" t="s">
        <v>753</v>
      </c>
      <c r="B366" t="s">
        <v>754</v>
      </c>
      <c r="C366" t="s">
        <v>755</v>
      </c>
      <c r="D366" t="s">
        <v>612</v>
      </c>
      <c r="G366" t="str">
        <f t="shared" si="10"/>
        <v>GUANIN BRIONES</v>
      </c>
      <c r="H366" t="str">
        <f t="shared" si="11"/>
        <v>ADRIANA ELIZABETH</v>
      </c>
    </row>
    <row r="367" spans="1:8" x14ac:dyDescent="0.3">
      <c r="A367" t="s">
        <v>753</v>
      </c>
      <c r="B367" t="s">
        <v>754</v>
      </c>
      <c r="C367" t="s">
        <v>755</v>
      </c>
      <c r="D367" t="s">
        <v>612</v>
      </c>
      <c r="G367" t="str">
        <f t="shared" si="10"/>
        <v>GUANIN BRIONES</v>
      </c>
      <c r="H367" t="str">
        <f t="shared" si="11"/>
        <v>ADRIANA ELIZABETH</v>
      </c>
    </row>
    <row r="368" spans="1:8" x14ac:dyDescent="0.3">
      <c r="A368" t="s">
        <v>753</v>
      </c>
      <c r="B368" t="s">
        <v>754</v>
      </c>
      <c r="C368" t="s">
        <v>755</v>
      </c>
      <c r="D368" t="s">
        <v>612</v>
      </c>
      <c r="G368" t="str">
        <f t="shared" si="10"/>
        <v>GUANIN BRIONES</v>
      </c>
      <c r="H368" t="str">
        <f t="shared" si="11"/>
        <v>ADRIANA ELIZABETH</v>
      </c>
    </row>
    <row r="369" spans="1:8" x14ac:dyDescent="0.3">
      <c r="A369" t="s">
        <v>753</v>
      </c>
      <c r="B369" t="s">
        <v>754</v>
      </c>
      <c r="C369" t="s">
        <v>755</v>
      </c>
      <c r="D369" t="s">
        <v>612</v>
      </c>
      <c r="G369" t="str">
        <f t="shared" si="10"/>
        <v>GUANIN BRIONES</v>
      </c>
      <c r="H369" t="str">
        <f t="shared" si="11"/>
        <v>ADRIANA ELIZABETH</v>
      </c>
    </row>
    <row r="370" spans="1:8" x14ac:dyDescent="0.3">
      <c r="A370" t="s">
        <v>753</v>
      </c>
      <c r="B370" t="s">
        <v>754</v>
      </c>
      <c r="C370" t="s">
        <v>755</v>
      </c>
      <c r="D370" t="s">
        <v>612</v>
      </c>
      <c r="G370" t="str">
        <f t="shared" si="10"/>
        <v>GUANIN BRIONES</v>
      </c>
      <c r="H370" t="str">
        <f t="shared" si="11"/>
        <v>ADRIANA ELIZABETH</v>
      </c>
    </row>
    <row r="371" spans="1:8" x14ac:dyDescent="0.3">
      <c r="A371" t="s">
        <v>753</v>
      </c>
      <c r="B371" t="s">
        <v>754</v>
      </c>
      <c r="C371" t="s">
        <v>755</v>
      </c>
      <c r="D371" t="s">
        <v>612</v>
      </c>
      <c r="G371" t="str">
        <f t="shared" si="10"/>
        <v>GUANIN BRIONES</v>
      </c>
      <c r="H371" t="str">
        <f t="shared" si="11"/>
        <v>ADRIANA ELIZABETH</v>
      </c>
    </row>
    <row r="372" spans="1:8" x14ac:dyDescent="0.3">
      <c r="A372" t="s">
        <v>753</v>
      </c>
      <c r="B372" t="s">
        <v>756</v>
      </c>
      <c r="C372" t="s">
        <v>757</v>
      </c>
      <c r="D372" t="s">
        <v>758</v>
      </c>
      <c r="G372" t="str">
        <f t="shared" si="10"/>
        <v>GUANIN CHASIQUIZA</v>
      </c>
      <c r="H372" t="str">
        <f t="shared" si="11"/>
        <v>VICTORIA ANABEL</v>
      </c>
    </row>
    <row r="373" spans="1:8" x14ac:dyDescent="0.3">
      <c r="A373" t="s">
        <v>753</v>
      </c>
      <c r="B373" t="s">
        <v>756</v>
      </c>
      <c r="C373" t="s">
        <v>757</v>
      </c>
      <c r="D373" t="s">
        <v>758</v>
      </c>
      <c r="G373" t="str">
        <f t="shared" si="10"/>
        <v>GUANIN CHASIQUIZA</v>
      </c>
      <c r="H373" t="str">
        <f t="shared" si="11"/>
        <v>VICTORIA ANABEL</v>
      </c>
    </row>
    <row r="374" spans="1:8" x14ac:dyDescent="0.3">
      <c r="A374" t="s">
        <v>753</v>
      </c>
      <c r="B374" t="s">
        <v>756</v>
      </c>
      <c r="C374" t="s">
        <v>757</v>
      </c>
      <c r="D374" t="s">
        <v>758</v>
      </c>
      <c r="G374" t="str">
        <f t="shared" si="10"/>
        <v>GUANIN CHASIQUIZA</v>
      </c>
      <c r="H374" t="str">
        <f t="shared" si="11"/>
        <v>VICTORIA ANABEL</v>
      </c>
    </row>
    <row r="375" spans="1:8" x14ac:dyDescent="0.3">
      <c r="A375" t="s">
        <v>753</v>
      </c>
      <c r="B375" t="s">
        <v>756</v>
      </c>
      <c r="C375" t="s">
        <v>757</v>
      </c>
      <c r="D375" t="s">
        <v>758</v>
      </c>
      <c r="G375" t="str">
        <f t="shared" si="10"/>
        <v>GUANIN CHASIQUIZA</v>
      </c>
      <c r="H375" t="str">
        <f t="shared" si="11"/>
        <v>VICTORIA ANABEL</v>
      </c>
    </row>
    <row r="376" spans="1:8" x14ac:dyDescent="0.3">
      <c r="A376" t="s">
        <v>753</v>
      </c>
      <c r="B376" t="s">
        <v>756</v>
      </c>
      <c r="C376" t="s">
        <v>757</v>
      </c>
      <c r="D376" t="s">
        <v>758</v>
      </c>
      <c r="G376" t="str">
        <f t="shared" si="10"/>
        <v>GUANIN CHASIQUIZA</v>
      </c>
      <c r="H376" t="str">
        <f t="shared" si="11"/>
        <v>VICTORIA ANABEL</v>
      </c>
    </row>
    <row r="377" spans="1:8" x14ac:dyDescent="0.3">
      <c r="A377" t="s">
        <v>753</v>
      </c>
      <c r="B377" t="s">
        <v>756</v>
      </c>
      <c r="C377" t="s">
        <v>757</v>
      </c>
      <c r="D377" t="s">
        <v>758</v>
      </c>
      <c r="G377" t="str">
        <f t="shared" si="10"/>
        <v>GUANIN CHASIQUIZA</v>
      </c>
      <c r="H377" t="str">
        <f t="shared" si="11"/>
        <v>VICTORIA ANABEL</v>
      </c>
    </row>
    <row r="378" spans="1:8" x14ac:dyDescent="0.3">
      <c r="A378" t="s">
        <v>753</v>
      </c>
      <c r="B378" t="s">
        <v>756</v>
      </c>
      <c r="C378" t="s">
        <v>757</v>
      </c>
      <c r="D378" t="s">
        <v>758</v>
      </c>
      <c r="G378" t="str">
        <f t="shared" si="10"/>
        <v>GUANIN CHASIQUIZA</v>
      </c>
      <c r="H378" t="str">
        <f t="shared" si="11"/>
        <v>VICTORIA ANABEL</v>
      </c>
    </row>
    <row r="379" spans="1:8" x14ac:dyDescent="0.3">
      <c r="A379" t="s">
        <v>753</v>
      </c>
      <c r="B379" t="s">
        <v>756</v>
      </c>
      <c r="C379" t="s">
        <v>757</v>
      </c>
      <c r="D379" t="s">
        <v>758</v>
      </c>
      <c r="G379" t="str">
        <f t="shared" si="10"/>
        <v>GUANIN CHASIQUIZA</v>
      </c>
      <c r="H379" t="str">
        <f t="shared" si="11"/>
        <v>VICTORIA ANABEL</v>
      </c>
    </row>
    <row r="380" spans="1:8" x14ac:dyDescent="0.3">
      <c r="A380" t="s">
        <v>759</v>
      </c>
      <c r="B380" t="s">
        <v>760</v>
      </c>
      <c r="C380" t="s">
        <v>761</v>
      </c>
      <c r="D380" t="s">
        <v>762</v>
      </c>
      <c r="G380" t="str">
        <f t="shared" si="10"/>
        <v>GUANOTASIG CACHAGO</v>
      </c>
      <c r="H380" t="str">
        <f t="shared" si="11"/>
        <v>KATHERINE TATIANA</v>
      </c>
    </row>
    <row r="381" spans="1:8" x14ac:dyDescent="0.3">
      <c r="A381" t="s">
        <v>759</v>
      </c>
      <c r="B381" t="s">
        <v>760</v>
      </c>
      <c r="C381" t="s">
        <v>761</v>
      </c>
      <c r="D381" t="s">
        <v>762</v>
      </c>
      <c r="G381" t="str">
        <f t="shared" si="10"/>
        <v>GUANOTASIG CACHAGO</v>
      </c>
      <c r="H381" t="str">
        <f t="shared" si="11"/>
        <v>KATHERINE TATIANA</v>
      </c>
    </row>
    <row r="382" spans="1:8" x14ac:dyDescent="0.3">
      <c r="A382" t="s">
        <v>759</v>
      </c>
      <c r="B382" t="s">
        <v>760</v>
      </c>
      <c r="C382" t="s">
        <v>761</v>
      </c>
      <c r="D382" t="s">
        <v>762</v>
      </c>
      <c r="G382" t="str">
        <f t="shared" si="10"/>
        <v>GUANOTASIG CACHAGO</v>
      </c>
      <c r="H382" t="str">
        <f t="shared" si="11"/>
        <v>KATHERINE TATIANA</v>
      </c>
    </row>
    <row r="383" spans="1:8" x14ac:dyDescent="0.3">
      <c r="A383" t="s">
        <v>759</v>
      </c>
      <c r="B383" t="s">
        <v>760</v>
      </c>
      <c r="C383" t="s">
        <v>761</v>
      </c>
      <c r="D383" t="s">
        <v>762</v>
      </c>
      <c r="G383" t="str">
        <f t="shared" si="10"/>
        <v>GUANOTASIG CACHAGO</v>
      </c>
      <c r="H383" t="str">
        <f t="shared" si="11"/>
        <v>KATHERINE TATIANA</v>
      </c>
    </row>
    <row r="384" spans="1:8" x14ac:dyDescent="0.3">
      <c r="A384" t="s">
        <v>759</v>
      </c>
      <c r="B384" t="s">
        <v>760</v>
      </c>
      <c r="C384" t="s">
        <v>761</v>
      </c>
      <c r="D384" t="s">
        <v>762</v>
      </c>
      <c r="G384" t="str">
        <f t="shared" si="10"/>
        <v>GUANOTASIG CACHAGO</v>
      </c>
      <c r="H384" t="str">
        <f t="shared" si="11"/>
        <v>KATHERINE TATIANA</v>
      </c>
    </row>
    <row r="385" spans="1:8" x14ac:dyDescent="0.3">
      <c r="A385" t="s">
        <v>759</v>
      </c>
      <c r="B385" t="s">
        <v>760</v>
      </c>
      <c r="C385" t="s">
        <v>761</v>
      </c>
      <c r="D385" t="s">
        <v>762</v>
      </c>
      <c r="G385" t="str">
        <f t="shared" si="10"/>
        <v>GUANOTASIG CACHAGO</v>
      </c>
      <c r="H385" t="str">
        <f t="shared" si="11"/>
        <v>KATHERINE TATIANA</v>
      </c>
    </row>
    <row r="386" spans="1:8" x14ac:dyDescent="0.3">
      <c r="A386" t="s">
        <v>759</v>
      </c>
      <c r="B386" t="s">
        <v>760</v>
      </c>
      <c r="C386" t="s">
        <v>761</v>
      </c>
      <c r="D386" t="s">
        <v>762</v>
      </c>
      <c r="G386" t="str">
        <f t="shared" ref="G386:G449" si="12">CONCATENATE(A386," ",B386)</f>
        <v>GUANOTASIG CACHAGO</v>
      </c>
      <c r="H386" t="str">
        <f t="shared" ref="H386:H449" si="13">CONCATENATE(C386," ",D386)</f>
        <v>KATHERINE TATIANA</v>
      </c>
    </row>
    <row r="387" spans="1:8" x14ac:dyDescent="0.3">
      <c r="A387" t="s">
        <v>759</v>
      </c>
      <c r="B387" t="s">
        <v>760</v>
      </c>
      <c r="C387" t="s">
        <v>761</v>
      </c>
      <c r="D387" t="s">
        <v>762</v>
      </c>
      <c r="G387" t="str">
        <f t="shared" si="12"/>
        <v>GUANOTASIG CACHAGO</v>
      </c>
      <c r="H387" t="str">
        <f t="shared" si="13"/>
        <v>KATHERINE TATIANA</v>
      </c>
    </row>
    <row r="388" spans="1:8" x14ac:dyDescent="0.3">
      <c r="A388" t="s">
        <v>763</v>
      </c>
      <c r="B388" t="s">
        <v>764</v>
      </c>
      <c r="C388" t="s">
        <v>765</v>
      </c>
      <c r="D388" t="s">
        <v>766</v>
      </c>
      <c r="G388" t="str">
        <f t="shared" si="12"/>
        <v>GUAÑO VALLEJO</v>
      </c>
      <c r="H388" t="str">
        <f t="shared" si="13"/>
        <v>LESLY ABIGAIL</v>
      </c>
    </row>
    <row r="389" spans="1:8" x14ac:dyDescent="0.3">
      <c r="A389" t="s">
        <v>763</v>
      </c>
      <c r="B389" t="s">
        <v>764</v>
      </c>
      <c r="C389" t="s">
        <v>765</v>
      </c>
      <c r="D389" t="s">
        <v>766</v>
      </c>
      <c r="G389" t="str">
        <f t="shared" si="12"/>
        <v>GUAÑO VALLEJO</v>
      </c>
      <c r="H389" t="str">
        <f t="shared" si="13"/>
        <v>LESLY ABIGAIL</v>
      </c>
    </row>
    <row r="390" spans="1:8" x14ac:dyDescent="0.3">
      <c r="A390" t="s">
        <v>763</v>
      </c>
      <c r="B390" t="s">
        <v>764</v>
      </c>
      <c r="C390" t="s">
        <v>765</v>
      </c>
      <c r="D390" t="s">
        <v>766</v>
      </c>
      <c r="G390" t="str">
        <f t="shared" si="12"/>
        <v>GUAÑO VALLEJO</v>
      </c>
      <c r="H390" t="str">
        <f t="shared" si="13"/>
        <v>LESLY ABIGAIL</v>
      </c>
    </row>
    <row r="391" spans="1:8" x14ac:dyDescent="0.3">
      <c r="A391" t="s">
        <v>763</v>
      </c>
      <c r="B391" t="s">
        <v>764</v>
      </c>
      <c r="C391" t="s">
        <v>765</v>
      </c>
      <c r="D391" t="s">
        <v>766</v>
      </c>
      <c r="G391" t="str">
        <f t="shared" si="12"/>
        <v>GUAÑO VALLEJO</v>
      </c>
      <c r="H391" t="str">
        <f t="shared" si="13"/>
        <v>LESLY ABIGAIL</v>
      </c>
    </row>
    <row r="392" spans="1:8" x14ac:dyDescent="0.3">
      <c r="A392" t="s">
        <v>763</v>
      </c>
      <c r="B392" t="s">
        <v>764</v>
      </c>
      <c r="C392" t="s">
        <v>765</v>
      </c>
      <c r="D392" t="s">
        <v>766</v>
      </c>
      <c r="G392" t="str">
        <f t="shared" si="12"/>
        <v>GUAÑO VALLEJO</v>
      </c>
      <c r="H392" t="str">
        <f t="shared" si="13"/>
        <v>LESLY ABIGAIL</v>
      </c>
    </row>
    <row r="393" spans="1:8" x14ac:dyDescent="0.3">
      <c r="A393" t="s">
        <v>763</v>
      </c>
      <c r="B393" t="s">
        <v>764</v>
      </c>
      <c r="C393" t="s">
        <v>765</v>
      </c>
      <c r="D393" t="s">
        <v>766</v>
      </c>
      <c r="G393" t="str">
        <f t="shared" si="12"/>
        <v>GUAÑO VALLEJO</v>
      </c>
      <c r="H393" t="str">
        <f t="shared" si="13"/>
        <v>LESLY ABIGAIL</v>
      </c>
    </row>
    <row r="394" spans="1:8" x14ac:dyDescent="0.3">
      <c r="A394" t="s">
        <v>763</v>
      </c>
      <c r="B394" t="s">
        <v>764</v>
      </c>
      <c r="C394" t="s">
        <v>765</v>
      </c>
      <c r="D394" t="s">
        <v>766</v>
      </c>
      <c r="G394" t="str">
        <f t="shared" si="12"/>
        <v>GUAÑO VALLEJO</v>
      </c>
      <c r="H394" t="str">
        <f t="shared" si="13"/>
        <v>LESLY ABIGAIL</v>
      </c>
    </row>
    <row r="395" spans="1:8" x14ac:dyDescent="0.3">
      <c r="A395" t="s">
        <v>763</v>
      </c>
      <c r="B395" t="s">
        <v>764</v>
      </c>
      <c r="C395" t="s">
        <v>765</v>
      </c>
      <c r="D395" t="s">
        <v>766</v>
      </c>
      <c r="G395" t="str">
        <f t="shared" si="12"/>
        <v>GUAÑO VALLEJO</v>
      </c>
      <c r="H395" t="str">
        <f t="shared" si="13"/>
        <v>LESLY ABIGAIL</v>
      </c>
    </row>
    <row r="396" spans="1:8" x14ac:dyDescent="0.3">
      <c r="A396" t="s">
        <v>767</v>
      </c>
      <c r="B396" t="s">
        <v>767</v>
      </c>
      <c r="C396" t="s">
        <v>768</v>
      </c>
      <c r="D396" t="s">
        <v>761</v>
      </c>
      <c r="G396" t="str">
        <f t="shared" si="12"/>
        <v>HERRERA HERRERA</v>
      </c>
      <c r="H396" t="str">
        <f t="shared" si="13"/>
        <v>JESSICA KATHERINE</v>
      </c>
    </row>
    <row r="397" spans="1:8" x14ac:dyDescent="0.3">
      <c r="A397" t="s">
        <v>767</v>
      </c>
      <c r="B397" t="s">
        <v>767</v>
      </c>
      <c r="C397" t="s">
        <v>768</v>
      </c>
      <c r="D397" t="s">
        <v>761</v>
      </c>
      <c r="G397" t="str">
        <f t="shared" si="12"/>
        <v>HERRERA HERRERA</v>
      </c>
      <c r="H397" t="str">
        <f t="shared" si="13"/>
        <v>JESSICA KATHERINE</v>
      </c>
    </row>
    <row r="398" spans="1:8" x14ac:dyDescent="0.3">
      <c r="A398" t="s">
        <v>767</v>
      </c>
      <c r="B398" t="s">
        <v>767</v>
      </c>
      <c r="C398" t="s">
        <v>768</v>
      </c>
      <c r="D398" t="s">
        <v>761</v>
      </c>
      <c r="G398" t="str">
        <f t="shared" si="12"/>
        <v>HERRERA HERRERA</v>
      </c>
      <c r="H398" t="str">
        <f t="shared" si="13"/>
        <v>JESSICA KATHERINE</v>
      </c>
    </row>
    <row r="399" spans="1:8" x14ac:dyDescent="0.3">
      <c r="A399" t="s">
        <v>767</v>
      </c>
      <c r="B399" t="s">
        <v>767</v>
      </c>
      <c r="C399" t="s">
        <v>768</v>
      </c>
      <c r="D399" t="s">
        <v>761</v>
      </c>
      <c r="G399" t="str">
        <f t="shared" si="12"/>
        <v>HERRERA HERRERA</v>
      </c>
      <c r="H399" t="str">
        <f t="shared" si="13"/>
        <v>JESSICA KATHERINE</v>
      </c>
    </row>
    <row r="400" spans="1:8" x14ac:dyDescent="0.3">
      <c r="A400" t="s">
        <v>767</v>
      </c>
      <c r="B400" t="s">
        <v>767</v>
      </c>
      <c r="C400" t="s">
        <v>768</v>
      </c>
      <c r="D400" t="s">
        <v>761</v>
      </c>
      <c r="G400" t="str">
        <f t="shared" si="12"/>
        <v>HERRERA HERRERA</v>
      </c>
      <c r="H400" t="str">
        <f t="shared" si="13"/>
        <v>JESSICA KATHERINE</v>
      </c>
    </row>
    <row r="401" spans="1:8" x14ac:dyDescent="0.3">
      <c r="A401" t="s">
        <v>767</v>
      </c>
      <c r="B401" t="s">
        <v>767</v>
      </c>
      <c r="C401" t="s">
        <v>768</v>
      </c>
      <c r="D401" t="s">
        <v>761</v>
      </c>
      <c r="G401" t="str">
        <f t="shared" si="12"/>
        <v>HERRERA HERRERA</v>
      </c>
      <c r="H401" t="str">
        <f t="shared" si="13"/>
        <v>JESSICA KATHERINE</v>
      </c>
    </row>
    <row r="402" spans="1:8" x14ac:dyDescent="0.3">
      <c r="A402" t="s">
        <v>767</v>
      </c>
      <c r="B402" t="s">
        <v>767</v>
      </c>
      <c r="C402" t="s">
        <v>768</v>
      </c>
      <c r="D402" t="s">
        <v>761</v>
      </c>
      <c r="G402" t="str">
        <f t="shared" si="12"/>
        <v>HERRERA HERRERA</v>
      </c>
      <c r="H402" t="str">
        <f t="shared" si="13"/>
        <v>JESSICA KATHERINE</v>
      </c>
    </row>
    <row r="403" spans="1:8" x14ac:dyDescent="0.3">
      <c r="A403" t="s">
        <v>767</v>
      </c>
      <c r="B403" t="s">
        <v>767</v>
      </c>
      <c r="C403" t="s">
        <v>768</v>
      </c>
      <c r="D403" t="s">
        <v>761</v>
      </c>
      <c r="G403" t="str">
        <f t="shared" si="12"/>
        <v>HERRERA HERRERA</v>
      </c>
      <c r="H403" t="str">
        <f t="shared" si="13"/>
        <v>JESSICA KATHERINE</v>
      </c>
    </row>
    <row r="404" spans="1:8" x14ac:dyDescent="0.3">
      <c r="A404" t="s">
        <v>769</v>
      </c>
      <c r="B404" t="s">
        <v>770</v>
      </c>
      <c r="C404" t="s">
        <v>771</v>
      </c>
      <c r="D404" t="s">
        <v>772</v>
      </c>
      <c r="G404" t="str">
        <f t="shared" si="12"/>
        <v>ILLANES INMUNDA</v>
      </c>
      <c r="H404" t="str">
        <f t="shared" si="13"/>
        <v>TALIA LILIBETH</v>
      </c>
    </row>
    <row r="405" spans="1:8" x14ac:dyDescent="0.3">
      <c r="A405" t="s">
        <v>769</v>
      </c>
      <c r="B405" t="s">
        <v>770</v>
      </c>
      <c r="C405" t="s">
        <v>771</v>
      </c>
      <c r="D405" t="s">
        <v>772</v>
      </c>
      <c r="G405" t="str">
        <f t="shared" si="12"/>
        <v>ILLANES INMUNDA</v>
      </c>
      <c r="H405" t="str">
        <f t="shared" si="13"/>
        <v>TALIA LILIBETH</v>
      </c>
    </row>
    <row r="406" spans="1:8" x14ac:dyDescent="0.3">
      <c r="A406" t="s">
        <v>769</v>
      </c>
      <c r="B406" t="s">
        <v>770</v>
      </c>
      <c r="C406" t="s">
        <v>771</v>
      </c>
      <c r="D406" t="s">
        <v>772</v>
      </c>
      <c r="G406" t="str">
        <f t="shared" si="12"/>
        <v>ILLANES INMUNDA</v>
      </c>
      <c r="H406" t="str">
        <f t="shared" si="13"/>
        <v>TALIA LILIBETH</v>
      </c>
    </row>
    <row r="407" spans="1:8" x14ac:dyDescent="0.3">
      <c r="A407" t="s">
        <v>769</v>
      </c>
      <c r="B407" t="s">
        <v>770</v>
      </c>
      <c r="C407" t="s">
        <v>771</v>
      </c>
      <c r="D407" t="s">
        <v>772</v>
      </c>
      <c r="G407" t="str">
        <f t="shared" si="12"/>
        <v>ILLANES INMUNDA</v>
      </c>
      <c r="H407" t="str">
        <f t="shared" si="13"/>
        <v>TALIA LILIBETH</v>
      </c>
    </row>
    <row r="408" spans="1:8" x14ac:dyDescent="0.3">
      <c r="A408" t="s">
        <v>769</v>
      </c>
      <c r="B408" t="s">
        <v>770</v>
      </c>
      <c r="C408" t="s">
        <v>771</v>
      </c>
      <c r="D408" t="s">
        <v>772</v>
      </c>
      <c r="G408" t="str">
        <f t="shared" si="12"/>
        <v>ILLANES INMUNDA</v>
      </c>
      <c r="H408" t="str">
        <f t="shared" si="13"/>
        <v>TALIA LILIBETH</v>
      </c>
    </row>
    <row r="409" spans="1:8" x14ac:dyDescent="0.3">
      <c r="A409" t="s">
        <v>769</v>
      </c>
      <c r="B409" t="s">
        <v>770</v>
      </c>
      <c r="C409" t="s">
        <v>771</v>
      </c>
      <c r="D409" t="s">
        <v>772</v>
      </c>
      <c r="G409" t="str">
        <f t="shared" si="12"/>
        <v>ILLANES INMUNDA</v>
      </c>
      <c r="H409" t="str">
        <f t="shared" si="13"/>
        <v>TALIA LILIBETH</v>
      </c>
    </row>
    <row r="410" spans="1:8" x14ac:dyDescent="0.3">
      <c r="A410" t="s">
        <v>769</v>
      </c>
      <c r="B410" t="s">
        <v>770</v>
      </c>
      <c r="C410" t="s">
        <v>771</v>
      </c>
      <c r="D410" t="s">
        <v>772</v>
      </c>
      <c r="G410" t="str">
        <f t="shared" si="12"/>
        <v>ILLANES INMUNDA</v>
      </c>
      <c r="H410" t="str">
        <f t="shared" si="13"/>
        <v>TALIA LILIBETH</v>
      </c>
    </row>
    <row r="411" spans="1:8" x14ac:dyDescent="0.3">
      <c r="A411" t="s">
        <v>769</v>
      </c>
      <c r="B411" t="s">
        <v>770</v>
      </c>
      <c r="C411" t="s">
        <v>771</v>
      </c>
      <c r="D411" t="s">
        <v>772</v>
      </c>
      <c r="G411" t="str">
        <f t="shared" si="12"/>
        <v>ILLANES INMUNDA</v>
      </c>
      <c r="H411" t="str">
        <f t="shared" si="13"/>
        <v>TALIA LILIBETH</v>
      </c>
    </row>
    <row r="412" spans="1:8" x14ac:dyDescent="0.3">
      <c r="A412" t="s">
        <v>773</v>
      </c>
      <c r="B412" t="s">
        <v>774</v>
      </c>
      <c r="C412" t="s">
        <v>775</v>
      </c>
      <c r="D412" t="s">
        <v>776</v>
      </c>
      <c r="G412" t="str">
        <f t="shared" si="12"/>
        <v>IMBA CHONTASI</v>
      </c>
      <c r="H412" t="str">
        <f t="shared" si="13"/>
        <v>ALAN MATEO</v>
      </c>
    </row>
    <row r="413" spans="1:8" x14ac:dyDescent="0.3">
      <c r="A413" t="s">
        <v>773</v>
      </c>
      <c r="B413" t="s">
        <v>774</v>
      </c>
      <c r="C413" t="s">
        <v>775</v>
      </c>
      <c r="D413" t="s">
        <v>776</v>
      </c>
      <c r="G413" t="str">
        <f t="shared" si="12"/>
        <v>IMBA CHONTASI</v>
      </c>
      <c r="H413" t="str">
        <f t="shared" si="13"/>
        <v>ALAN MATEO</v>
      </c>
    </row>
    <row r="414" spans="1:8" x14ac:dyDescent="0.3">
      <c r="A414" t="s">
        <v>773</v>
      </c>
      <c r="B414" t="s">
        <v>774</v>
      </c>
      <c r="C414" t="s">
        <v>775</v>
      </c>
      <c r="D414" t="s">
        <v>776</v>
      </c>
      <c r="G414" t="str">
        <f t="shared" si="12"/>
        <v>IMBA CHONTASI</v>
      </c>
      <c r="H414" t="str">
        <f t="shared" si="13"/>
        <v>ALAN MATEO</v>
      </c>
    </row>
    <row r="415" spans="1:8" x14ac:dyDescent="0.3">
      <c r="A415" t="s">
        <v>773</v>
      </c>
      <c r="B415" t="s">
        <v>774</v>
      </c>
      <c r="C415" t="s">
        <v>775</v>
      </c>
      <c r="D415" t="s">
        <v>776</v>
      </c>
      <c r="G415" t="str">
        <f t="shared" si="12"/>
        <v>IMBA CHONTASI</v>
      </c>
      <c r="H415" t="str">
        <f t="shared" si="13"/>
        <v>ALAN MATEO</v>
      </c>
    </row>
    <row r="416" spans="1:8" x14ac:dyDescent="0.3">
      <c r="A416" t="s">
        <v>773</v>
      </c>
      <c r="B416" t="s">
        <v>774</v>
      </c>
      <c r="C416" t="s">
        <v>775</v>
      </c>
      <c r="D416" t="s">
        <v>776</v>
      </c>
      <c r="G416" t="str">
        <f t="shared" si="12"/>
        <v>IMBA CHONTASI</v>
      </c>
      <c r="H416" t="str">
        <f t="shared" si="13"/>
        <v>ALAN MATEO</v>
      </c>
    </row>
    <row r="417" spans="1:8" x14ac:dyDescent="0.3">
      <c r="A417" t="s">
        <v>773</v>
      </c>
      <c r="B417" t="s">
        <v>774</v>
      </c>
      <c r="C417" t="s">
        <v>775</v>
      </c>
      <c r="D417" t="s">
        <v>776</v>
      </c>
      <c r="G417" t="str">
        <f t="shared" si="12"/>
        <v>IMBA CHONTASI</v>
      </c>
      <c r="H417" t="str">
        <f t="shared" si="13"/>
        <v>ALAN MATEO</v>
      </c>
    </row>
    <row r="418" spans="1:8" x14ac:dyDescent="0.3">
      <c r="A418" t="s">
        <v>773</v>
      </c>
      <c r="B418" t="s">
        <v>774</v>
      </c>
      <c r="C418" t="s">
        <v>775</v>
      </c>
      <c r="D418" t="s">
        <v>776</v>
      </c>
      <c r="G418" t="str">
        <f t="shared" si="12"/>
        <v>IMBA CHONTASI</v>
      </c>
      <c r="H418" t="str">
        <f t="shared" si="13"/>
        <v>ALAN MATEO</v>
      </c>
    </row>
    <row r="419" spans="1:8" x14ac:dyDescent="0.3">
      <c r="A419" t="s">
        <v>773</v>
      </c>
      <c r="B419" t="s">
        <v>774</v>
      </c>
      <c r="C419" t="s">
        <v>775</v>
      </c>
      <c r="D419" t="s">
        <v>776</v>
      </c>
      <c r="G419" t="str">
        <f t="shared" si="12"/>
        <v>IMBA CHONTASI</v>
      </c>
      <c r="H419" t="str">
        <f t="shared" si="13"/>
        <v>ALAN MATEO</v>
      </c>
    </row>
    <row r="420" spans="1:8" x14ac:dyDescent="0.3">
      <c r="A420" t="s">
        <v>777</v>
      </c>
      <c r="B420" t="s">
        <v>736</v>
      </c>
      <c r="C420" t="s">
        <v>778</v>
      </c>
      <c r="D420" t="s">
        <v>779</v>
      </c>
      <c r="G420" t="str">
        <f t="shared" si="12"/>
        <v>INTRIAGO ESTRELLA</v>
      </c>
      <c r="H420" t="str">
        <f t="shared" si="13"/>
        <v>GENESSIS NALLELY</v>
      </c>
    </row>
    <row r="421" spans="1:8" x14ac:dyDescent="0.3">
      <c r="A421" t="s">
        <v>777</v>
      </c>
      <c r="B421" t="s">
        <v>736</v>
      </c>
      <c r="C421" t="s">
        <v>778</v>
      </c>
      <c r="D421" t="s">
        <v>779</v>
      </c>
      <c r="G421" t="str">
        <f t="shared" si="12"/>
        <v>INTRIAGO ESTRELLA</v>
      </c>
      <c r="H421" t="str">
        <f t="shared" si="13"/>
        <v>GENESSIS NALLELY</v>
      </c>
    </row>
    <row r="422" spans="1:8" x14ac:dyDescent="0.3">
      <c r="A422" t="s">
        <v>777</v>
      </c>
      <c r="B422" t="s">
        <v>736</v>
      </c>
      <c r="C422" t="s">
        <v>778</v>
      </c>
      <c r="D422" t="s">
        <v>779</v>
      </c>
      <c r="G422" t="str">
        <f t="shared" si="12"/>
        <v>INTRIAGO ESTRELLA</v>
      </c>
      <c r="H422" t="str">
        <f t="shared" si="13"/>
        <v>GENESSIS NALLELY</v>
      </c>
    </row>
    <row r="423" spans="1:8" x14ac:dyDescent="0.3">
      <c r="A423" t="s">
        <v>777</v>
      </c>
      <c r="B423" t="s">
        <v>736</v>
      </c>
      <c r="C423" t="s">
        <v>778</v>
      </c>
      <c r="D423" t="s">
        <v>779</v>
      </c>
      <c r="G423" t="str">
        <f t="shared" si="12"/>
        <v>INTRIAGO ESTRELLA</v>
      </c>
      <c r="H423" t="str">
        <f t="shared" si="13"/>
        <v>GENESSIS NALLELY</v>
      </c>
    </row>
    <row r="424" spans="1:8" x14ac:dyDescent="0.3">
      <c r="A424" t="s">
        <v>777</v>
      </c>
      <c r="B424" t="s">
        <v>736</v>
      </c>
      <c r="C424" t="s">
        <v>778</v>
      </c>
      <c r="D424" t="s">
        <v>779</v>
      </c>
      <c r="G424" t="str">
        <f t="shared" si="12"/>
        <v>INTRIAGO ESTRELLA</v>
      </c>
      <c r="H424" t="str">
        <f t="shared" si="13"/>
        <v>GENESSIS NALLELY</v>
      </c>
    </row>
    <row r="425" spans="1:8" x14ac:dyDescent="0.3">
      <c r="A425" t="s">
        <v>777</v>
      </c>
      <c r="B425" t="s">
        <v>736</v>
      </c>
      <c r="C425" t="s">
        <v>778</v>
      </c>
      <c r="D425" t="s">
        <v>779</v>
      </c>
      <c r="G425" t="str">
        <f t="shared" si="12"/>
        <v>INTRIAGO ESTRELLA</v>
      </c>
      <c r="H425" t="str">
        <f t="shared" si="13"/>
        <v>GENESSIS NALLELY</v>
      </c>
    </row>
    <row r="426" spans="1:8" x14ac:dyDescent="0.3">
      <c r="A426" t="s">
        <v>777</v>
      </c>
      <c r="B426" t="s">
        <v>736</v>
      </c>
      <c r="C426" t="s">
        <v>778</v>
      </c>
      <c r="D426" t="s">
        <v>779</v>
      </c>
      <c r="G426" t="str">
        <f t="shared" si="12"/>
        <v>INTRIAGO ESTRELLA</v>
      </c>
      <c r="H426" t="str">
        <f t="shared" si="13"/>
        <v>GENESSIS NALLELY</v>
      </c>
    </row>
    <row r="427" spans="1:8" x14ac:dyDescent="0.3">
      <c r="A427" t="s">
        <v>777</v>
      </c>
      <c r="B427" t="s">
        <v>736</v>
      </c>
      <c r="C427" t="s">
        <v>778</v>
      </c>
      <c r="D427" t="s">
        <v>779</v>
      </c>
      <c r="G427" t="str">
        <f t="shared" si="12"/>
        <v>INTRIAGO ESTRELLA</v>
      </c>
      <c r="H427" t="str">
        <f t="shared" si="13"/>
        <v>GENESSIS NALLELY</v>
      </c>
    </row>
    <row r="428" spans="1:8" x14ac:dyDescent="0.3">
      <c r="A428" t="s">
        <v>780</v>
      </c>
      <c r="B428" t="s">
        <v>781</v>
      </c>
      <c r="C428" t="s">
        <v>782</v>
      </c>
      <c r="D428" t="s">
        <v>580</v>
      </c>
      <c r="G428" t="str">
        <f t="shared" si="12"/>
        <v>LARA SINCHE</v>
      </c>
      <c r="H428" t="str">
        <f t="shared" si="13"/>
        <v>PAULINA MISHELL</v>
      </c>
    </row>
    <row r="429" spans="1:8" x14ac:dyDescent="0.3">
      <c r="A429" t="s">
        <v>780</v>
      </c>
      <c r="B429" t="s">
        <v>781</v>
      </c>
      <c r="C429" t="s">
        <v>782</v>
      </c>
      <c r="D429" t="s">
        <v>580</v>
      </c>
      <c r="G429" t="str">
        <f t="shared" si="12"/>
        <v>LARA SINCHE</v>
      </c>
      <c r="H429" t="str">
        <f t="shared" si="13"/>
        <v>PAULINA MISHELL</v>
      </c>
    </row>
    <row r="430" spans="1:8" x14ac:dyDescent="0.3">
      <c r="A430" t="s">
        <v>780</v>
      </c>
      <c r="B430" t="s">
        <v>781</v>
      </c>
      <c r="C430" t="s">
        <v>782</v>
      </c>
      <c r="D430" t="s">
        <v>580</v>
      </c>
      <c r="G430" t="str">
        <f t="shared" si="12"/>
        <v>LARA SINCHE</v>
      </c>
      <c r="H430" t="str">
        <f t="shared" si="13"/>
        <v>PAULINA MISHELL</v>
      </c>
    </row>
    <row r="431" spans="1:8" x14ac:dyDescent="0.3">
      <c r="A431" t="s">
        <v>780</v>
      </c>
      <c r="B431" t="s">
        <v>781</v>
      </c>
      <c r="C431" t="s">
        <v>782</v>
      </c>
      <c r="D431" t="s">
        <v>580</v>
      </c>
      <c r="G431" t="str">
        <f t="shared" si="12"/>
        <v>LARA SINCHE</v>
      </c>
      <c r="H431" t="str">
        <f t="shared" si="13"/>
        <v>PAULINA MISHELL</v>
      </c>
    </row>
    <row r="432" spans="1:8" x14ac:dyDescent="0.3">
      <c r="A432" t="s">
        <v>780</v>
      </c>
      <c r="B432" t="s">
        <v>781</v>
      </c>
      <c r="C432" t="s">
        <v>782</v>
      </c>
      <c r="D432" t="s">
        <v>580</v>
      </c>
      <c r="G432" t="str">
        <f t="shared" si="12"/>
        <v>LARA SINCHE</v>
      </c>
      <c r="H432" t="str">
        <f t="shared" si="13"/>
        <v>PAULINA MISHELL</v>
      </c>
    </row>
    <row r="433" spans="1:8" x14ac:dyDescent="0.3">
      <c r="A433" t="s">
        <v>780</v>
      </c>
      <c r="B433" t="s">
        <v>781</v>
      </c>
      <c r="C433" t="s">
        <v>782</v>
      </c>
      <c r="D433" t="s">
        <v>580</v>
      </c>
      <c r="G433" t="str">
        <f t="shared" si="12"/>
        <v>LARA SINCHE</v>
      </c>
      <c r="H433" t="str">
        <f t="shared" si="13"/>
        <v>PAULINA MISHELL</v>
      </c>
    </row>
    <row r="434" spans="1:8" x14ac:dyDescent="0.3">
      <c r="A434" t="s">
        <v>780</v>
      </c>
      <c r="B434" t="s">
        <v>781</v>
      </c>
      <c r="C434" t="s">
        <v>782</v>
      </c>
      <c r="D434" t="s">
        <v>580</v>
      </c>
      <c r="G434" t="str">
        <f t="shared" si="12"/>
        <v>LARA SINCHE</v>
      </c>
      <c r="H434" t="str">
        <f t="shared" si="13"/>
        <v>PAULINA MISHELL</v>
      </c>
    </row>
    <row r="435" spans="1:8" x14ac:dyDescent="0.3">
      <c r="A435" t="s">
        <v>780</v>
      </c>
      <c r="B435" t="s">
        <v>781</v>
      </c>
      <c r="C435" t="s">
        <v>782</v>
      </c>
      <c r="D435" t="s">
        <v>580</v>
      </c>
      <c r="G435" t="str">
        <f t="shared" si="12"/>
        <v>LARA SINCHE</v>
      </c>
      <c r="H435" t="str">
        <f t="shared" si="13"/>
        <v>PAULINA MISHELL</v>
      </c>
    </row>
    <row r="436" spans="1:8" x14ac:dyDescent="0.3">
      <c r="A436" t="s">
        <v>783</v>
      </c>
      <c r="B436" t="s">
        <v>619</v>
      </c>
      <c r="C436" t="s">
        <v>784</v>
      </c>
      <c r="D436" t="s">
        <v>720</v>
      </c>
      <c r="G436" t="str">
        <f t="shared" si="12"/>
        <v>LLIVISHAÑAY GUAMAN</v>
      </c>
      <c r="H436" t="str">
        <f t="shared" si="13"/>
        <v>KELLY ESTEFANIA</v>
      </c>
    </row>
    <row r="437" spans="1:8" x14ac:dyDescent="0.3">
      <c r="A437" t="s">
        <v>783</v>
      </c>
      <c r="B437" t="s">
        <v>619</v>
      </c>
      <c r="C437" t="s">
        <v>784</v>
      </c>
      <c r="D437" t="s">
        <v>720</v>
      </c>
      <c r="G437" t="str">
        <f t="shared" si="12"/>
        <v>LLIVISHAÑAY GUAMAN</v>
      </c>
      <c r="H437" t="str">
        <f t="shared" si="13"/>
        <v>KELLY ESTEFANIA</v>
      </c>
    </row>
    <row r="438" spans="1:8" x14ac:dyDescent="0.3">
      <c r="A438" t="s">
        <v>783</v>
      </c>
      <c r="B438" t="s">
        <v>619</v>
      </c>
      <c r="C438" t="s">
        <v>784</v>
      </c>
      <c r="D438" t="s">
        <v>720</v>
      </c>
      <c r="G438" t="str">
        <f t="shared" si="12"/>
        <v>LLIVISHAÑAY GUAMAN</v>
      </c>
      <c r="H438" t="str">
        <f t="shared" si="13"/>
        <v>KELLY ESTEFANIA</v>
      </c>
    </row>
    <row r="439" spans="1:8" x14ac:dyDescent="0.3">
      <c r="A439" t="s">
        <v>783</v>
      </c>
      <c r="B439" t="s">
        <v>619</v>
      </c>
      <c r="C439" t="s">
        <v>784</v>
      </c>
      <c r="D439" t="s">
        <v>720</v>
      </c>
      <c r="G439" t="str">
        <f t="shared" si="12"/>
        <v>LLIVISHAÑAY GUAMAN</v>
      </c>
      <c r="H439" t="str">
        <f t="shared" si="13"/>
        <v>KELLY ESTEFANIA</v>
      </c>
    </row>
    <row r="440" spans="1:8" x14ac:dyDescent="0.3">
      <c r="A440" t="s">
        <v>783</v>
      </c>
      <c r="B440" t="s">
        <v>619</v>
      </c>
      <c r="C440" t="s">
        <v>784</v>
      </c>
      <c r="D440" t="s">
        <v>720</v>
      </c>
      <c r="G440" t="str">
        <f t="shared" si="12"/>
        <v>LLIVISHAÑAY GUAMAN</v>
      </c>
      <c r="H440" t="str">
        <f t="shared" si="13"/>
        <v>KELLY ESTEFANIA</v>
      </c>
    </row>
    <row r="441" spans="1:8" x14ac:dyDescent="0.3">
      <c r="A441" t="s">
        <v>783</v>
      </c>
      <c r="B441" t="s">
        <v>619</v>
      </c>
      <c r="C441" t="s">
        <v>784</v>
      </c>
      <c r="D441" t="s">
        <v>720</v>
      </c>
      <c r="G441" t="str">
        <f t="shared" si="12"/>
        <v>LLIVISHAÑAY GUAMAN</v>
      </c>
      <c r="H441" t="str">
        <f t="shared" si="13"/>
        <v>KELLY ESTEFANIA</v>
      </c>
    </row>
    <row r="442" spans="1:8" x14ac:dyDescent="0.3">
      <c r="A442" t="s">
        <v>783</v>
      </c>
      <c r="B442" t="s">
        <v>619</v>
      </c>
      <c r="C442" t="s">
        <v>784</v>
      </c>
      <c r="D442" t="s">
        <v>720</v>
      </c>
      <c r="G442" t="str">
        <f t="shared" si="12"/>
        <v>LLIVISHAÑAY GUAMAN</v>
      </c>
      <c r="H442" t="str">
        <f t="shared" si="13"/>
        <v>KELLY ESTEFANIA</v>
      </c>
    </row>
    <row r="443" spans="1:8" x14ac:dyDescent="0.3">
      <c r="A443" t="s">
        <v>783</v>
      </c>
      <c r="B443" t="s">
        <v>619</v>
      </c>
      <c r="C443" t="s">
        <v>784</v>
      </c>
      <c r="D443" t="s">
        <v>720</v>
      </c>
      <c r="G443" t="str">
        <f t="shared" si="12"/>
        <v>LLIVISHAÑAY GUAMAN</v>
      </c>
      <c r="H443" t="str">
        <f t="shared" si="13"/>
        <v>KELLY ESTEFANIA</v>
      </c>
    </row>
    <row r="444" spans="1:8" x14ac:dyDescent="0.3">
      <c r="A444" t="s">
        <v>785</v>
      </c>
      <c r="B444" t="s">
        <v>786</v>
      </c>
      <c r="C444" t="s">
        <v>787</v>
      </c>
      <c r="D444" t="s">
        <v>596</v>
      </c>
      <c r="G444" t="str">
        <f t="shared" si="12"/>
        <v>MEJIA MOLINA</v>
      </c>
      <c r="H444" t="str">
        <f t="shared" si="13"/>
        <v>GARY JOSUE</v>
      </c>
    </row>
    <row r="445" spans="1:8" x14ac:dyDescent="0.3">
      <c r="A445" t="s">
        <v>785</v>
      </c>
      <c r="B445" t="s">
        <v>786</v>
      </c>
      <c r="C445" t="s">
        <v>787</v>
      </c>
      <c r="D445" t="s">
        <v>596</v>
      </c>
      <c r="G445" t="str">
        <f t="shared" si="12"/>
        <v>MEJIA MOLINA</v>
      </c>
      <c r="H445" t="str">
        <f t="shared" si="13"/>
        <v>GARY JOSUE</v>
      </c>
    </row>
    <row r="446" spans="1:8" x14ac:dyDescent="0.3">
      <c r="A446" t="s">
        <v>785</v>
      </c>
      <c r="B446" t="s">
        <v>786</v>
      </c>
      <c r="C446" t="s">
        <v>787</v>
      </c>
      <c r="D446" t="s">
        <v>596</v>
      </c>
      <c r="G446" t="str">
        <f t="shared" si="12"/>
        <v>MEJIA MOLINA</v>
      </c>
      <c r="H446" t="str">
        <f t="shared" si="13"/>
        <v>GARY JOSUE</v>
      </c>
    </row>
    <row r="447" spans="1:8" x14ac:dyDescent="0.3">
      <c r="A447" t="s">
        <v>785</v>
      </c>
      <c r="B447" t="s">
        <v>786</v>
      </c>
      <c r="C447" t="s">
        <v>787</v>
      </c>
      <c r="D447" t="s">
        <v>596</v>
      </c>
      <c r="G447" t="str">
        <f t="shared" si="12"/>
        <v>MEJIA MOLINA</v>
      </c>
      <c r="H447" t="str">
        <f t="shared" si="13"/>
        <v>GARY JOSUE</v>
      </c>
    </row>
    <row r="448" spans="1:8" x14ac:dyDescent="0.3">
      <c r="A448" t="s">
        <v>785</v>
      </c>
      <c r="B448" t="s">
        <v>786</v>
      </c>
      <c r="C448" t="s">
        <v>787</v>
      </c>
      <c r="D448" t="s">
        <v>596</v>
      </c>
      <c r="G448" t="str">
        <f t="shared" si="12"/>
        <v>MEJIA MOLINA</v>
      </c>
      <c r="H448" t="str">
        <f t="shared" si="13"/>
        <v>GARY JOSUE</v>
      </c>
    </row>
    <row r="449" spans="1:8" x14ac:dyDescent="0.3">
      <c r="A449" t="s">
        <v>785</v>
      </c>
      <c r="B449" t="s">
        <v>786</v>
      </c>
      <c r="C449" t="s">
        <v>787</v>
      </c>
      <c r="D449" t="s">
        <v>596</v>
      </c>
      <c r="G449" t="str">
        <f t="shared" si="12"/>
        <v>MEJIA MOLINA</v>
      </c>
      <c r="H449" t="str">
        <f t="shared" si="13"/>
        <v>GARY JOSUE</v>
      </c>
    </row>
    <row r="450" spans="1:8" x14ac:dyDescent="0.3">
      <c r="A450" t="s">
        <v>785</v>
      </c>
      <c r="B450" t="s">
        <v>786</v>
      </c>
      <c r="C450" t="s">
        <v>787</v>
      </c>
      <c r="D450" t="s">
        <v>596</v>
      </c>
      <c r="G450" t="str">
        <f t="shared" ref="G450:G513" si="14">CONCATENATE(A450," ",B450)</f>
        <v>MEJIA MOLINA</v>
      </c>
      <c r="H450" t="str">
        <f t="shared" ref="H450:H513" si="15">CONCATENATE(C450," ",D450)</f>
        <v>GARY JOSUE</v>
      </c>
    </row>
    <row r="451" spans="1:8" x14ac:dyDescent="0.3">
      <c r="A451" t="s">
        <v>785</v>
      </c>
      <c r="B451" t="s">
        <v>786</v>
      </c>
      <c r="C451" t="s">
        <v>787</v>
      </c>
      <c r="D451" t="s">
        <v>596</v>
      </c>
      <c r="G451" t="str">
        <f t="shared" si="14"/>
        <v>MEJIA MOLINA</v>
      </c>
      <c r="H451" t="str">
        <f t="shared" si="15"/>
        <v>GARY JOSUE</v>
      </c>
    </row>
    <row r="452" spans="1:8" x14ac:dyDescent="0.3">
      <c r="A452" t="s">
        <v>633</v>
      </c>
      <c r="B452" t="s">
        <v>788</v>
      </c>
      <c r="C452" t="s">
        <v>789</v>
      </c>
      <c r="D452" t="s">
        <v>790</v>
      </c>
      <c r="G452" t="str">
        <f t="shared" si="14"/>
        <v>MENDEZ GAROFALO</v>
      </c>
      <c r="H452" t="str">
        <f t="shared" si="15"/>
        <v>JOSSELYN NAYELY</v>
      </c>
    </row>
    <row r="453" spans="1:8" x14ac:dyDescent="0.3">
      <c r="A453" t="s">
        <v>633</v>
      </c>
      <c r="B453" t="s">
        <v>788</v>
      </c>
      <c r="C453" t="s">
        <v>789</v>
      </c>
      <c r="D453" t="s">
        <v>790</v>
      </c>
      <c r="G453" t="str">
        <f t="shared" si="14"/>
        <v>MENDEZ GAROFALO</v>
      </c>
      <c r="H453" t="str">
        <f t="shared" si="15"/>
        <v>JOSSELYN NAYELY</v>
      </c>
    </row>
    <row r="454" spans="1:8" x14ac:dyDescent="0.3">
      <c r="A454" t="s">
        <v>633</v>
      </c>
      <c r="B454" t="s">
        <v>788</v>
      </c>
      <c r="C454" t="s">
        <v>789</v>
      </c>
      <c r="D454" t="s">
        <v>790</v>
      </c>
      <c r="G454" t="str">
        <f t="shared" si="14"/>
        <v>MENDEZ GAROFALO</v>
      </c>
      <c r="H454" t="str">
        <f t="shared" si="15"/>
        <v>JOSSELYN NAYELY</v>
      </c>
    </row>
    <row r="455" spans="1:8" x14ac:dyDescent="0.3">
      <c r="A455" t="s">
        <v>633</v>
      </c>
      <c r="B455" t="s">
        <v>788</v>
      </c>
      <c r="C455" t="s">
        <v>789</v>
      </c>
      <c r="D455" t="s">
        <v>790</v>
      </c>
      <c r="G455" t="str">
        <f t="shared" si="14"/>
        <v>MENDEZ GAROFALO</v>
      </c>
      <c r="H455" t="str">
        <f t="shared" si="15"/>
        <v>JOSSELYN NAYELY</v>
      </c>
    </row>
    <row r="456" spans="1:8" x14ac:dyDescent="0.3">
      <c r="A456" t="s">
        <v>633</v>
      </c>
      <c r="B456" t="s">
        <v>788</v>
      </c>
      <c r="C456" t="s">
        <v>789</v>
      </c>
      <c r="D456" t="s">
        <v>790</v>
      </c>
      <c r="G456" t="str">
        <f t="shared" si="14"/>
        <v>MENDEZ GAROFALO</v>
      </c>
      <c r="H456" t="str">
        <f t="shared" si="15"/>
        <v>JOSSELYN NAYELY</v>
      </c>
    </row>
    <row r="457" spans="1:8" x14ac:dyDescent="0.3">
      <c r="A457" t="s">
        <v>633</v>
      </c>
      <c r="B457" t="s">
        <v>788</v>
      </c>
      <c r="C457" t="s">
        <v>789</v>
      </c>
      <c r="D457" t="s">
        <v>790</v>
      </c>
      <c r="G457" t="str">
        <f t="shared" si="14"/>
        <v>MENDEZ GAROFALO</v>
      </c>
      <c r="H457" t="str">
        <f t="shared" si="15"/>
        <v>JOSSELYN NAYELY</v>
      </c>
    </row>
    <row r="458" spans="1:8" x14ac:dyDescent="0.3">
      <c r="A458" t="s">
        <v>633</v>
      </c>
      <c r="B458" t="s">
        <v>788</v>
      </c>
      <c r="C458" t="s">
        <v>789</v>
      </c>
      <c r="D458" t="s">
        <v>790</v>
      </c>
      <c r="G458" t="str">
        <f t="shared" si="14"/>
        <v>MENDEZ GAROFALO</v>
      </c>
      <c r="H458" t="str">
        <f t="shared" si="15"/>
        <v>JOSSELYN NAYELY</v>
      </c>
    </row>
    <row r="459" spans="1:8" x14ac:dyDescent="0.3">
      <c r="A459" t="s">
        <v>633</v>
      </c>
      <c r="B459" t="s">
        <v>788</v>
      </c>
      <c r="C459" t="s">
        <v>789</v>
      </c>
      <c r="D459" t="s">
        <v>790</v>
      </c>
      <c r="G459" t="str">
        <f t="shared" si="14"/>
        <v>MENDEZ GAROFALO</v>
      </c>
      <c r="H459" t="str">
        <f t="shared" si="15"/>
        <v>JOSSELYN NAYELY</v>
      </c>
    </row>
    <row r="460" spans="1:8" x14ac:dyDescent="0.3">
      <c r="A460" t="s">
        <v>791</v>
      </c>
      <c r="B460" t="s">
        <v>792</v>
      </c>
      <c r="C460" t="s">
        <v>607</v>
      </c>
      <c r="D460" t="s">
        <v>625</v>
      </c>
      <c r="G460" t="str">
        <f t="shared" si="14"/>
        <v>MOROMENACHO TIPAN</v>
      </c>
      <c r="H460" t="str">
        <f t="shared" si="15"/>
        <v>MARIA JOSE</v>
      </c>
    </row>
    <row r="461" spans="1:8" x14ac:dyDescent="0.3">
      <c r="A461" t="s">
        <v>791</v>
      </c>
      <c r="B461" t="s">
        <v>792</v>
      </c>
      <c r="C461" t="s">
        <v>607</v>
      </c>
      <c r="D461" t="s">
        <v>625</v>
      </c>
      <c r="G461" t="str">
        <f t="shared" si="14"/>
        <v>MOROMENACHO TIPAN</v>
      </c>
      <c r="H461" t="str">
        <f t="shared" si="15"/>
        <v>MARIA JOSE</v>
      </c>
    </row>
    <row r="462" spans="1:8" x14ac:dyDescent="0.3">
      <c r="A462" t="s">
        <v>791</v>
      </c>
      <c r="B462" t="s">
        <v>792</v>
      </c>
      <c r="C462" t="s">
        <v>607</v>
      </c>
      <c r="D462" t="s">
        <v>625</v>
      </c>
      <c r="G462" t="str">
        <f t="shared" si="14"/>
        <v>MOROMENACHO TIPAN</v>
      </c>
      <c r="H462" t="str">
        <f t="shared" si="15"/>
        <v>MARIA JOSE</v>
      </c>
    </row>
    <row r="463" spans="1:8" x14ac:dyDescent="0.3">
      <c r="A463" t="s">
        <v>791</v>
      </c>
      <c r="B463" t="s">
        <v>792</v>
      </c>
      <c r="C463" t="s">
        <v>607</v>
      </c>
      <c r="D463" t="s">
        <v>625</v>
      </c>
      <c r="G463" t="str">
        <f t="shared" si="14"/>
        <v>MOROMENACHO TIPAN</v>
      </c>
      <c r="H463" t="str">
        <f t="shared" si="15"/>
        <v>MARIA JOSE</v>
      </c>
    </row>
    <row r="464" spans="1:8" x14ac:dyDescent="0.3">
      <c r="A464" t="s">
        <v>791</v>
      </c>
      <c r="B464" t="s">
        <v>792</v>
      </c>
      <c r="C464" t="s">
        <v>607</v>
      </c>
      <c r="D464" t="s">
        <v>625</v>
      </c>
      <c r="G464" t="str">
        <f t="shared" si="14"/>
        <v>MOROMENACHO TIPAN</v>
      </c>
      <c r="H464" t="str">
        <f t="shared" si="15"/>
        <v>MARIA JOSE</v>
      </c>
    </row>
    <row r="465" spans="1:8" x14ac:dyDescent="0.3">
      <c r="A465" t="s">
        <v>791</v>
      </c>
      <c r="B465" t="s">
        <v>792</v>
      </c>
      <c r="C465" t="s">
        <v>607</v>
      </c>
      <c r="D465" t="s">
        <v>625</v>
      </c>
      <c r="G465" t="str">
        <f t="shared" si="14"/>
        <v>MOROMENACHO TIPAN</v>
      </c>
      <c r="H465" t="str">
        <f t="shared" si="15"/>
        <v>MARIA JOSE</v>
      </c>
    </row>
    <row r="466" spans="1:8" x14ac:dyDescent="0.3">
      <c r="A466" t="s">
        <v>791</v>
      </c>
      <c r="B466" t="s">
        <v>792</v>
      </c>
      <c r="C466" t="s">
        <v>607</v>
      </c>
      <c r="D466" t="s">
        <v>625</v>
      </c>
      <c r="G466" t="str">
        <f t="shared" si="14"/>
        <v>MOROMENACHO TIPAN</v>
      </c>
      <c r="H466" t="str">
        <f t="shared" si="15"/>
        <v>MARIA JOSE</v>
      </c>
    </row>
    <row r="467" spans="1:8" x14ac:dyDescent="0.3">
      <c r="A467" t="s">
        <v>791</v>
      </c>
      <c r="B467" t="s">
        <v>792</v>
      </c>
      <c r="C467" t="s">
        <v>607</v>
      </c>
      <c r="D467" t="s">
        <v>625</v>
      </c>
      <c r="G467" t="str">
        <f t="shared" si="14"/>
        <v>MOROMENACHO TIPAN</v>
      </c>
      <c r="H467" t="str">
        <f t="shared" si="15"/>
        <v>MARIA JOSE</v>
      </c>
    </row>
    <row r="468" spans="1:8" x14ac:dyDescent="0.3">
      <c r="A468" t="s">
        <v>793</v>
      </c>
      <c r="B468" t="s">
        <v>794</v>
      </c>
      <c r="C468" t="s">
        <v>795</v>
      </c>
      <c r="D468" t="s">
        <v>766</v>
      </c>
      <c r="G468" t="str">
        <f t="shared" si="14"/>
        <v>ÑACATO GUALOTUÑA</v>
      </c>
      <c r="H468" t="str">
        <f t="shared" si="15"/>
        <v>YOSELYN ABIGAIL</v>
      </c>
    </row>
    <row r="469" spans="1:8" x14ac:dyDescent="0.3">
      <c r="A469" t="s">
        <v>793</v>
      </c>
      <c r="B469" t="s">
        <v>794</v>
      </c>
      <c r="C469" t="s">
        <v>795</v>
      </c>
      <c r="D469" t="s">
        <v>766</v>
      </c>
      <c r="G469" t="str">
        <f t="shared" si="14"/>
        <v>ÑACATO GUALOTUÑA</v>
      </c>
      <c r="H469" t="str">
        <f t="shared" si="15"/>
        <v>YOSELYN ABIGAIL</v>
      </c>
    </row>
    <row r="470" spans="1:8" x14ac:dyDescent="0.3">
      <c r="A470" t="s">
        <v>793</v>
      </c>
      <c r="B470" t="s">
        <v>794</v>
      </c>
      <c r="C470" t="s">
        <v>795</v>
      </c>
      <c r="D470" t="s">
        <v>766</v>
      </c>
      <c r="G470" t="str">
        <f t="shared" si="14"/>
        <v>ÑACATO GUALOTUÑA</v>
      </c>
      <c r="H470" t="str">
        <f t="shared" si="15"/>
        <v>YOSELYN ABIGAIL</v>
      </c>
    </row>
    <row r="471" spans="1:8" x14ac:dyDescent="0.3">
      <c r="A471" t="s">
        <v>793</v>
      </c>
      <c r="B471" t="s">
        <v>794</v>
      </c>
      <c r="C471" t="s">
        <v>795</v>
      </c>
      <c r="D471" t="s">
        <v>766</v>
      </c>
      <c r="G471" t="str">
        <f t="shared" si="14"/>
        <v>ÑACATO GUALOTUÑA</v>
      </c>
      <c r="H471" t="str">
        <f t="shared" si="15"/>
        <v>YOSELYN ABIGAIL</v>
      </c>
    </row>
    <row r="472" spans="1:8" x14ac:dyDescent="0.3">
      <c r="A472" t="s">
        <v>793</v>
      </c>
      <c r="B472" t="s">
        <v>794</v>
      </c>
      <c r="C472" t="s">
        <v>795</v>
      </c>
      <c r="D472" t="s">
        <v>766</v>
      </c>
      <c r="G472" t="str">
        <f t="shared" si="14"/>
        <v>ÑACATO GUALOTUÑA</v>
      </c>
      <c r="H472" t="str">
        <f t="shared" si="15"/>
        <v>YOSELYN ABIGAIL</v>
      </c>
    </row>
    <row r="473" spans="1:8" x14ac:dyDescent="0.3">
      <c r="A473" t="s">
        <v>793</v>
      </c>
      <c r="B473" t="s">
        <v>794</v>
      </c>
      <c r="C473" t="s">
        <v>795</v>
      </c>
      <c r="D473" t="s">
        <v>766</v>
      </c>
      <c r="G473" t="str">
        <f t="shared" si="14"/>
        <v>ÑACATO GUALOTUÑA</v>
      </c>
      <c r="H473" t="str">
        <f t="shared" si="15"/>
        <v>YOSELYN ABIGAIL</v>
      </c>
    </row>
    <row r="474" spans="1:8" x14ac:dyDescent="0.3">
      <c r="A474" t="s">
        <v>793</v>
      </c>
      <c r="B474" t="s">
        <v>794</v>
      </c>
      <c r="C474" t="s">
        <v>795</v>
      </c>
      <c r="D474" t="s">
        <v>766</v>
      </c>
      <c r="G474" t="str">
        <f t="shared" si="14"/>
        <v>ÑACATO GUALOTUÑA</v>
      </c>
      <c r="H474" t="str">
        <f t="shared" si="15"/>
        <v>YOSELYN ABIGAIL</v>
      </c>
    </row>
    <row r="475" spans="1:8" x14ac:dyDescent="0.3">
      <c r="A475" t="s">
        <v>793</v>
      </c>
      <c r="B475" t="s">
        <v>794</v>
      </c>
      <c r="C475" t="s">
        <v>795</v>
      </c>
      <c r="D475" t="s">
        <v>766</v>
      </c>
      <c r="G475" t="str">
        <f t="shared" si="14"/>
        <v>ÑACATO GUALOTUÑA</v>
      </c>
      <c r="H475" t="str">
        <f t="shared" si="15"/>
        <v>YOSELYN ABIGAIL</v>
      </c>
    </row>
    <row r="476" spans="1:8" x14ac:dyDescent="0.3">
      <c r="A476" t="s">
        <v>796</v>
      </c>
      <c r="B476" t="s">
        <v>786</v>
      </c>
      <c r="C476" t="s">
        <v>797</v>
      </c>
      <c r="D476" t="s">
        <v>798</v>
      </c>
      <c r="G476" t="str">
        <f t="shared" si="14"/>
        <v>PACHACAMA MOLINA</v>
      </c>
      <c r="H476" t="str">
        <f t="shared" si="15"/>
        <v>DARLA MICAELA</v>
      </c>
    </row>
    <row r="477" spans="1:8" x14ac:dyDescent="0.3">
      <c r="A477" t="s">
        <v>796</v>
      </c>
      <c r="B477" t="s">
        <v>786</v>
      </c>
      <c r="C477" t="s">
        <v>797</v>
      </c>
      <c r="D477" t="s">
        <v>798</v>
      </c>
      <c r="G477" t="str">
        <f t="shared" si="14"/>
        <v>PACHACAMA MOLINA</v>
      </c>
      <c r="H477" t="str">
        <f t="shared" si="15"/>
        <v>DARLA MICAELA</v>
      </c>
    </row>
    <row r="478" spans="1:8" x14ac:dyDescent="0.3">
      <c r="A478" t="s">
        <v>796</v>
      </c>
      <c r="B478" t="s">
        <v>786</v>
      </c>
      <c r="C478" t="s">
        <v>797</v>
      </c>
      <c r="D478" t="s">
        <v>798</v>
      </c>
      <c r="G478" t="str">
        <f t="shared" si="14"/>
        <v>PACHACAMA MOLINA</v>
      </c>
      <c r="H478" t="str">
        <f t="shared" si="15"/>
        <v>DARLA MICAELA</v>
      </c>
    </row>
    <row r="479" spans="1:8" x14ac:dyDescent="0.3">
      <c r="A479" t="s">
        <v>796</v>
      </c>
      <c r="B479" t="s">
        <v>786</v>
      </c>
      <c r="C479" t="s">
        <v>797</v>
      </c>
      <c r="D479" t="s">
        <v>798</v>
      </c>
      <c r="G479" t="str">
        <f t="shared" si="14"/>
        <v>PACHACAMA MOLINA</v>
      </c>
      <c r="H479" t="str">
        <f t="shared" si="15"/>
        <v>DARLA MICAELA</v>
      </c>
    </row>
    <row r="480" spans="1:8" x14ac:dyDescent="0.3">
      <c r="A480" t="s">
        <v>796</v>
      </c>
      <c r="B480" t="s">
        <v>786</v>
      </c>
      <c r="C480" t="s">
        <v>797</v>
      </c>
      <c r="D480" t="s">
        <v>798</v>
      </c>
      <c r="G480" t="str">
        <f t="shared" si="14"/>
        <v>PACHACAMA MOLINA</v>
      </c>
      <c r="H480" t="str">
        <f t="shared" si="15"/>
        <v>DARLA MICAELA</v>
      </c>
    </row>
    <row r="481" spans="1:8" x14ac:dyDescent="0.3">
      <c r="A481" t="s">
        <v>796</v>
      </c>
      <c r="B481" t="s">
        <v>786</v>
      </c>
      <c r="C481" t="s">
        <v>797</v>
      </c>
      <c r="D481" t="s">
        <v>798</v>
      </c>
      <c r="G481" t="str">
        <f t="shared" si="14"/>
        <v>PACHACAMA MOLINA</v>
      </c>
      <c r="H481" t="str">
        <f t="shared" si="15"/>
        <v>DARLA MICAELA</v>
      </c>
    </row>
    <row r="482" spans="1:8" x14ac:dyDescent="0.3">
      <c r="A482" t="s">
        <v>796</v>
      </c>
      <c r="B482" t="s">
        <v>786</v>
      </c>
      <c r="C482" t="s">
        <v>797</v>
      </c>
      <c r="D482" t="s">
        <v>798</v>
      </c>
      <c r="G482" t="str">
        <f t="shared" si="14"/>
        <v>PACHACAMA MOLINA</v>
      </c>
      <c r="H482" t="str">
        <f t="shared" si="15"/>
        <v>DARLA MICAELA</v>
      </c>
    </row>
    <row r="483" spans="1:8" x14ac:dyDescent="0.3">
      <c r="A483" t="s">
        <v>796</v>
      </c>
      <c r="B483" t="s">
        <v>786</v>
      </c>
      <c r="C483" t="s">
        <v>797</v>
      </c>
      <c r="D483" t="s">
        <v>798</v>
      </c>
      <c r="G483" t="str">
        <f t="shared" si="14"/>
        <v>PACHACAMA MOLINA</v>
      </c>
      <c r="H483" t="str">
        <f t="shared" si="15"/>
        <v>DARLA MICAELA</v>
      </c>
    </row>
    <row r="484" spans="1:8" x14ac:dyDescent="0.3">
      <c r="A484" t="s">
        <v>799</v>
      </c>
      <c r="B484" t="s">
        <v>800</v>
      </c>
      <c r="C484" t="s">
        <v>801</v>
      </c>
      <c r="D484" t="s">
        <v>604</v>
      </c>
      <c r="G484" t="str">
        <f t="shared" si="14"/>
        <v>PALMA CARGUAQUISPE</v>
      </c>
      <c r="H484" t="str">
        <f t="shared" si="15"/>
        <v>ERIKA NICOLE</v>
      </c>
    </row>
    <row r="485" spans="1:8" x14ac:dyDescent="0.3">
      <c r="A485" t="s">
        <v>799</v>
      </c>
      <c r="B485" t="s">
        <v>800</v>
      </c>
      <c r="C485" t="s">
        <v>801</v>
      </c>
      <c r="D485" t="s">
        <v>604</v>
      </c>
      <c r="G485" t="str">
        <f t="shared" si="14"/>
        <v>PALMA CARGUAQUISPE</v>
      </c>
      <c r="H485" t="str">
        <f t="shared" si="15"/>
        <v>ERIKA NICOLE</v>
      </c>
    </row>
    <row r="486" spans="1:8" x14ac:dyDescent="0.3">
      <c r="A486" t="s">
        <v>799</v>
      </c>
      <c r="B486" t="s">
        <v>800</v>
      </c>
      <c r="C486" t="s">
        <v>801</v>
      </c>
      <c r="D486" t="s">
        <v>604</v>
      </c>
      <c r="G486" t="str">
        <f t="shared" si="14"/>
        <v>PALMA CARGUAQUISPE</v>
      </c>
      <c r="H486" t="str">
        <f t="shared" si="15"/>
        <v>ERIKA NICOLE</v>
      </c>
    </row>
    <row r="487" spans="1:8" x14ac:dyDescent="0.3">
      <c r="A487" t="s">
        <v>799</v>
      </c>
      <c r="B487" t="s">
        <v>800</v>
      </c>
      <c r="C487" t="s">
        <v>801</v>
      </c>
      <c r="D487" t="s">
        <v>604</v>
      </c>
      <c r="G487" t="str">
        <f t="shared" si="14"/>
        <v>PALMA CARGUAQUISPE</v>
      </c>
      <c r="H487" t="str">
        <f t="shared" si="15"/>
        <v>ERIKA NICOLE</v>
      </c>
    </row>
    <row r="488" spans="1:8" x14ac:dyDescent="0.3">
      <c r="A488" t="s">
        <v>799</v>
      </c>
      <c r="B488" t="s">
        <v>800</v>
      </c>
      <c r="C488" t="s">
        <v>801</v>
      </c>
      <c r="D488" t="s">
        <v>604</v>
      </c>
      <c r="G488" t="str">
        <f t="shared" si="14"/>
        <v>PALMA CARGUAQUISPE</v>
      </c>
      <c r="H488" t="str">
        <f t="shared" si="15"/>
        <v>ERIKA NICOLE</v>
      </c>
    </row>
    <row r="489" spans="1:8" x14ac:dyDescent="0.3">
      <c r="A489" t="s">
        <v>799</v>
      </c>
      <c r="B489" t="s">
        <v>800</v>
      </c>
      <c r="C489" t="s">
        <v>801</v>
      </c>
      <c r="D489" t="s">
        <v>604</v>
      </c>
      <c r="G489" t="str">
        <f t="shared" si="14"/>
        <v>PALMA CARGUAQUISPE</v>
      </c>
      <c r="H489" t="str">
        <f t="shared" si="15"/>
        <v>ERIKA NICOLE</v>
      </c>
    </row>
    <row r="490" spans="1:8" x14ac:dyDescent="0.3">
      <c r="A490" t="s">
        <v>799</v>
      </c>
      <c r="B490" t="s">
        <v>800</v>
      </c>
      <c r="C490" t="s">
        <v>801</v>
      </c>
      <c r="D490" t="s">
        <v>604</v>
      </c>
      <c r="G490" t="str">
        <f t="shared" si="14"/>
        <v>PALMA CARGUAQUISPE</v>
      </c>
      <c r="H490" t="str">
        <f t="shared" si="15"/>
        <v>ERIKA NICOLE</v>
      </c>
    </row>
    <row r="491" spans="1:8" x14ac:dyDescent="0.3">
      <c r="A491" t="s">
        <v>799</v>
      </c>
      <c r="B491" t="s">
        <v>800</v>
      </c>
      <c r="C491" t="s">
        <v>801</v>
      </c>
      <c r="D491" t="s">
        <v>604</v>
      </c>
      <c r="G491" t="str">
        <f t="shared" si="14"/>
        <v>PALMA CARGUAQUISPE</v>
      </c>
      <c r="H491" t="str">
        <f t="shared" si="15"/>
        <v>ERIKA NICOLE</v>
      </c>
    </row>
    <row r="492" spans="1:8" x14ac:dyDescent="0.3">
      <c r="A492" t="s">
        <v>665</v>
      </c>
      <c r="B492" t="s">
        <v>802</v>
      </c>
      <c r="C492" t="s">
        <v>803</v>
      </c>
      <c r="D492" t="s">
        <v>804</v>
      </c>
      <c r="G492" t="str">
        <f t="shared" si="14"/>
        <v>PEREZ SIMBAÑA</v>
      </c>
      <c r="H492" t="str">
        <f t="shared" si="15"/>
        <v>ODALYS YAMILE</v>
      </c>
    </row>
    <row r="493" spans="1:8" x14ac:dyDescent="0.3">
      <c r="A493" t="s">
        <v>665</v>
      </c>
      <c r="B493" t="s">
        <v>802</v>
      </c>
      <c r="C493" t="s">
        <v>803</v>
      </c>
      <c r="D493" t="s">
        <v>804</v>
      </c>
      <c r="G493" t="str">
        <f t="shared" si="14"/>
        <v>PEREZ SIMBAÑA</v>
      </c>
      <c r="H493" t="str">
        <f t="shared" si="15"/>
        <v>ODALYS YAMILE</v>
      </c>
    </row>
    <row r="494" spans="1:8" x14ac:dyDescent="0.3">
      <c r="A494" t="s">
        <v>665</v>
      </c>
      <c r="B494" t="s">
        <v>802</v>
      </c>
      <c r="C494" t="s">
        <v>803</v>
      </c>
      <c r="D494" t="s">
        <v>804</v>
      </c>
      <c r="G494" t="str">
        <f t="shared" si="14"/>
        <v>PEREZ SIMBAÑA</v>
      </c>
      <c r="H494" t="str">
        <f t="shared" si="15"/>
        <v>ODALYS YAMILE</v>
      </c>
    </row>
    <row r="495" spans="1:8" x14ac:dyDescent="0.3">
      <c r="A495" t="s">
        <v>665</v>
      </c>
      <c r="B495" t="s">
        <v>802</v>
      </c>
      <c r="C495" t="s">
        <v>803</v>
      </c>
      <c r="D495" t="s">
        <v>804</v>
      </c>
      <c r="G495" t="str">
        <f t="shared" si="14"/>
        <v>PEREZ SIMBAÑA</v>
      </c>
      <c r="H495" t="str">
        <f t="shared" si="15"/>
        <v>ODALYS YAMILE</v>
      </c>
    </row>
    <row r="496" spans="1:8" x14ac:dyDescent="0.3">
      <c r="A496" t="s">
        <v>665</v>
      </c>
      <c r="B496" t="s">
        <v>802</v>
      </c>
      <c r="C496" t="s">
        <v>803</v>
      </c>
      <c r="D496" t="s">
        <v>804</v>
      </c>
      <c r="G496" t="str">
        <f t="shared" si="14"/>
        <v>PEREZ SIMBAÑA</v>
      </c>
      <c r="H496" t="str">
        <f t="shared" si="15"/>
        <v>ODALYS YAMILE</v>
      </c>
    </row>
    <row r="497" spans="1:8" x14ac:dyDescent="0.3">
      <c r="A497" t="s">
        <v>665</v>
      </c>
      <c r="B497" t="s">
        <v>802</v>
      </c>
      <c r="C497" t="s">
        <v>803</v>
      </c>
      <c r="D497" t="s">
        <v>804</v>
      </c>
      <c r="G497" t="str">
        <f t="shared" si="14"/>
        <v>PEREZ SIMBAÑA</v>
      </c>
      <c r="H497" t="str">
        <f t="shared" si="15"/>
        <v>ODALYS YAMILE</v>
      </c>
    </row>
    <row r="498" spans="1:8" x14ac:dyDescent="0.3">
      <c r="A498" t="s">
        <v>665</v>
      </c>
      <c r="B498" t="s">
        <v>802</v>
      </c>
      <c r="C498" t="s">
        <v>803</v>
      </c>
      <c r="D498" t="s">
        <v>804</v>
      </c>
      <c r="G498" t="str">
        <f t="shared" si="14"/>
        <v>PEREZ SIMBAÑA</v>
      </c>
      <c r="H498" t="str">
        <f t="shared" si="15"/>
        <v>ODALYS YAMILE</v>
      </c>
    </row>
    <row r="499" spans="1:8" x14ac:dyDescent="0.3">
      <c r="A499" t="s">
        <v>665</v>
      </c>
      <c r="B499" t="s">
        <v>802</v>
      </c>
      <c r="C499" t="s">
        <v>803</v>
      </c>
      <c r="D499" t="s">
        <v>804</v>
      </c>
      <c r="G499" t="str">
        <f t="shared" si="14"/>
        <v>PEREZ SIMBAÑA</v>
      </c>
      <c r="H499" t="str">
        <f t="shared" si="15"/>
        <v>ODALYS YAMILE</v>
      </c>
    </row>
    <row r="500" spans="1:8" x14ac:dyDescent="0.3">
      <c r="A500" t="s">
        <v>805</v>
      </c>
      <c r="B500" t="s">
        <v>806</v>
      </c>
      <c r="C500" t="s">
        <v>807</v>
      </c>
      <c r="D500" t="s">
        <v>808</v>
      </c>
      <c r="G500" t="str">
        <f t="shared" si="14"/>
        <v>PILICITA CHAVEZ</v>
      </c>
      <c r="H500" t="str">
        <f t="shared" si="15"/>
        <v>ARACELY PAMELA</v>
      </c>
    </row>
    <row r="501" spans="1:8" x14ac:dyDescent="0.3">
      <c r="A501" t="s">
        <v>805</v>
      </c>
      <c r="B501" t="s">
        <v>806</v>
      </c>
      <c r="C501" t="s">
        <v>807</v>
      </c>
      <c r="D501" t="s">
        <v>808</v>
      </c>
      <c r="G501" t="str">
        <f t="shared" si="14"/>
        <v>PILICITA CHAVEZ</v>
      </c>
      <c r="H501" t="str">
        <f t="shared" si="15"/>
        <v>ARACELY PAMELA</v>
      </c>
    </row>
    <row r="502" spans="1:8" x14ac:dyDescent="0.3">
      <c r="A502" t="s">
        <v>805</v>
      </c>
      <c r="B502" t="s">
        <v>806</v>
      </c>
      <c r="C502" t="s">
        <v>807</v>
      </c>
      <c r="D502" t="s">
        <v>808</v>
      </c>
      <c r="G502" t="str">
        <f t="shared" si="14"/>
        <v>PILICITA CHAVEZ</v>
      </c>
      <c r="H502" t="str">
        <f t="shared" si="15"/>
        <v>ARACELY PAMELA</v>
      </c>
    </row>
    <row r="503" spans="1:8" x14ac:dyDescent="0.3">
      <c r="A503" t="s">
        <v>805</v>
      </c>
      <c r="B503" t="s">
        <v>806</v>
      </c>
      <c r="C503" t="s">
        <v>807</v>
      </c>
      <c r="D503" t="s">
        <v>808</v>
      </c>
      <c r="G503" t="str">
        <f t="shared" si="14"/>
        <v>PILICITA CHAVEZ</v>
      </c>
      <c r="H503" t="str">
        <f t="shared" si="15"/>
        <v>ARACELY PAMELA</v>
      </c>
    </row>
    <row r="504" spans="1:8" x14ac:dyDescent="0.3">
      <c r="A504" t="s">
        <v>805</v>
      </c>
      <c r="B504" t="s">
        <v>806</v>
      </c>
      <c r="C504" t="s">
        <v>807</v>
      </c>
      <c r="D504" t="s">
        <v>808</v>
      </c>
      <c r="G504" t="str">
        <f t="shared" si="14"/>
        <v>PILICITA CHAVEZ</v>
      </c>
      <c r="H504" t="str">
        <f t="shared" si="15"/>
        <v>ARACELY PAMELA</v>
      </c>
    </row>
    <row r="505" spans="1:8" x14ac:dyDescent="0.3">
      <c r="A505" t="s">
        <v>805</v>
      </c>
      <c r="B505" t="s">
        <v>806</v>
      </c>
      <c r="C505" t="s">
        <v>807</v>
      </c>
      <c r="D505" t="s">
        <v>808</v>
      </c>
      <c r="G505" t="str">
        <f t="shared" si="14"/>
        <v>PILICITA CHAVEZ</v>
      </c>
      <c r="H505" t="str">
        <f t="shared" si="15"/>
        <v>ARACELY PAMELA</v>
      </c>
    </row>
    <row r="506" spans="1:8" x14ac:dyDescent="0.3">
      <c r="A506" t="s">
        <v>805</v>
      </c>
      <c r="B506" t="s">
        <v>806</v>
      </c>
      <c r="C506" t="s">
        <v>807</v>
      </c>
      <c r="D506" t="s">
        <v>808</v>
      </c>
      <c r="G506" t="str">
        <f t="shared" si="14"/>
        <v>PILICITA CHAVEZ</v>
      </c>
      <c r="H506" t="str">
        <f t="shared" si="15"/>
        <v>ARACELY PAMELA</v>
      </c>
    </row>
    <row r="507" spans="1:8" x14ac:dyDescent="0.3">
      <c r="A507" t="s">
        <v>805</v>
      </c>
      <c r="B507" t="s">
        <v>806</v>
      </c>
      <c r="C507" t="s">
        <v>807</v>
      </c>
      <c r="D507" t="s">
        <v>808</v>
      </c>
      <c r="G507" t="str">
        <f t="shared" si="14"/>
        <v>PILICITA CHAVEZ</v>
      </c>
      <c r="H507" t="str">
        <f t="shared" si="15"/>
        <v>ARACELY PAMELA</v>
      </c>
    </row>
    <row r="508" spans="1:8" x14ac:dyDescent="0.3">
      <c r="A508" t="s">
        <v>809</v>
      </c>
      <c r="B508" t="s">
        <v>810</v>
      </c>
      <c r="C508" t="s">
        <v>811</v>
      </c>
      <c r="D508" t="s">
        <v>720</v>
      </c>
      <c r="G508" t="str">
        <f t="shared" si="14"/>
        <v>PINZON UREÑA</v>
      </c>
      <c r="H508" t="str">
        <f t="shared" si="15"/>
        <v>EMILIA ESTEFANIA</v>
      </c>
    </row>
    <row r="509" spans="1:8" x14ac:dyDescent="0.3">
      <c r="A509" t="s">
        <v>809</v>
      </c>
      <c r="B509" t="s">
        <v>810</v>
      </c>
      <c r="C509" t="s">
        <v>811</v>
      </c>
      <c r="D509" t="s">
        <v>720</v>
      </c>
      <c r="G509" t="str">
        <f t="shared" si="14"/>
        <v>PINZON UREÑA</v>
      </c>
      <c r="H509" t="str">
        <f t="shared" si="15"/>
        <v>EMILIA ESTEFANIA</v>
      </c>
    </row>
    <row r="510" spans="1:8" x14ac:dyDescent="0.3">
      <c r="A510" t="s">
        <v>809</v>
      </c>
      <c r="B510" t="s">
        <v>810</v>
      </c>
      <c r="C510" t="s">
        <v>811</v>
      </c>
      <c r="D510" t="s">
        <v>720</v>
      </c>
      <c r="G510" t="str">
        <f t="shared" si="14"/>
        <v>PINZON UREÑA</v>
      </c>
      <c r="H510" t="str">
        <f t="shared" si="15"/>
        <v>EMILIA ESTEFANIA</v>
      </c>
    </row>
    <row r="511" spans="1:8" x14ac:dyDescent="0.3">
      <c r="A511" t="s">
        <v>809</v>
      </c>
      <c r="B511" t="s">
        <v>810</v>
      </c>
      <c r="C511" t="s">
        <v>811</v>
      </c>
      <c r="D511" t="s">
        <v>720</v>
      </c>
      <c r="G511" t="str">
        <f t="shared" si="14"/>
        <v>PINZON UREÑA</v>
      </c>
      <c r="H511" t="str">
        <f t="shared" si="15"/>
        <v>EMILIA ESTEFANIA</v>
      </c>
    </row>
    <row r="512" spans="1:8" x14ac:dyDescent="0.3">
      <c r="A512" t="s">
        <v>809</v>
      </c>
      <c r="B512" t="s">
        <v>810</v>
      </c>
      <c r="C512" t="s">
        <v>811</v>
      </c>
      <c r="D512" t="s">
        <v>720</v>
      </c>
      <c r="G512" t="str">
        <f t="shared" si="14"/>
        <v>PINZON UREÑA</v>
      </c>
      <c r="H512" t="str">
        <f t="shared" si="15"/>
        <v>EMILIA ESTEFANIA</v>
      </c>
    </row>
    <row r="513" spans="1:8" x14ac:dyDescent="0.3">
      <c r="A513" t="s">
        <v>809</v>
      </c>
      <c r="B513" t="s">
        <v>810</v>
      </c>
      <c r="C513" t="s">
        <v>811</v>
      </c>
      <c r="D513" t="s">
        <v>720</v>
      </c>
      <c r="G513" t="str">
        <f t="shared" si="14"/>
        <v>PINZON UREÑA</v>
      </c>
      <c r="H513" t="str">
        <f t="shared" si="15"/>
        <v>EMILIA ESTEFANIA</v>
      </c>
    </row>
    <row r="514" spans="1:8" x14ac:dyDescent="0.3">
      <c r="A514" t="s">
        <v>809</v>
      </c>
      <c r="B514" t="s">
        <v>810</v>
      </c>
      <c r="C514" t="s">
        <v>811</v>
      </c>
      <c r="D514" t="s">
        <v>720</v>
      </c>
      <c r="G514" t="str">
        <f t="shared" ref="G514:G577" si="16">CONCATENATE(A514," ",B514)</f>
        <v>PINZON UREÑA</v>
      </c>
      <c r="H514" t="str">
        <f t="shared" ref="H514:H577" si="17">CONCATENATE(C514," ",D514)</f>
        <v>EMILIA ESTEFANIA</v>
      </c>
    </row>
    <row r="515" spans="1:8" x14ac:dyDescent="0.3">
      <c r="A515" t="s">
        <v>809</v>
      </c>
      <c r="B515" t="s">
        <v>810</v>
      </c>
      <c r="C515" t="s">
        <v>811</v>
      </c>
      <c r="D515" t="s">
        <v>720</v>
      </c>
      <c r="G515" t="str">
        <f t="shared" si="16"/>
        <v>PINZON UREÑA</v>
      </c>
      <c r="H515" t="str">
        <f t="shared" si="17"/>
        <v>EMILIA ESTEFANIA</v>
      </c>
    </row>
    <row r="516" spans="1:8" x14ac:dyDescent="0.3">
      <c r="A516" t="s">
        <v>812</v>
      </c>
      <c r="B516" t="s">
        <v>813</v>
      </c>
      <c r="C516" t="s">
        <v>603</v>
      </c>
      <c r="D516" t="s">
        <v>814</v>
      </c>
      <c r="G516" t="str">
        <f t="shared" si="16"/>
        <v>QUINTANA ANGULO</v>
      </c>
      <c r="H516" t="str">
        <f t="shared" si="17"/>
        <v>ANDREA DAYANNA</v>
      </c>
    </row>
    <row r="517" spans="1:8" x14ac:dyDescent="0.3">
      <c r="A517" t="s">
        <v>812</v>
      </c>
      <c r="B517" t="s">
        <v>813</v>
      </c>
      <c r="C517" t="s">
        <v>603</v>
      </c>
      <c r="D517" t="s">
        <v>814</v>
      </c>
      <c r="G517" t="str">
        <f t="shared" si="16"/>
        <v>QUINTANA ANGULO</v>
      </c>
      <c r="H517" t="str">
        <f t="shared" si="17"/>
        <v>ANDREA DAYANNA</v>
      </c>
    </row>
    <row r="518" spans="1:8" x14ac:dyDescent="0.3">
      <c r="A518" t="s">
        <v>812</v>
      </c>
      <c r="B518" t="s">
        <v>813</v>
      </c>
      <c r="C518" t="s">
        <v>603</v>
      </c>
      <c r="D518" t="s">
        <v>814</v>
      </c>
      <c r="G518" t="str">
        <f t="shared" si="16"/>
        <v>QUINTANA ANGULO</v>
      </c>
      <c r="H518" t="str">
        <f t="shared" si="17"/>
        <v>ANDREA DAYANNA</v>
      </c>
    </row>
    <row r="519" spans="1:8" x14ac:dyDescent="0.3">
      <c r="A519" t="s">
        <v>812</v>
      </c>
      <c r="B519" t="s">
        <v>813</v>
      </c>
      <c r="C519" t="s">
        <v>603</v>
      </c>
      <c r="D519" t="s">
        <v>814</v>
      </c>
      <c r="G519" t="str">
        <f t="shared" si="16"/>
        <v>QUINTANA ANGULO</v>
      </c>
      <c r="H519" t="str">
        <f t="shared" si="17"/>
        <v>ANDREA DAYANNA</v>
      </c>
    </row>
    <row r="520" spans="1:8" x14ac:dyDescent="0.3">
      <c r="A520" t="s">
        <v>812</v>
      </c>
      <c r="B520" t="s">
        <v>813</v>
      </c>
      <c r="C520" t="s">
        <v>603</v>
      </c>
      <c r="D520" t="s">
        <v>814</v>
      </c>
      <c r="G520" t="str">
        <f t="shared" si="16"/>
        <v>QUINTANA ANGULO</v>
      </c>
      <c r="H520" t="str">
        <f t="shared" si="17"/>
        <v>ANDREA DAYANNA</v>
      </c>
    </row>
    <row r="521" spans="1:8" x14ac:dyDescent="0.3">
      <c r="A521" t="s">
        <v>812</v>
      </c>
      <c r="B521" t="s">
        <v>813</v>
      </c>
      <c r="C521" t="s">
        <v>603</v>
      </c>
      <c r="D521" t="s">
        <v>814</v>
      </c>
      <c r="G521" t="str">
        <f t="shared" si="16"/>
        <v>QUINTANA ANGULO</v>
      </c>
      <c r="H521" t="str">
        <f t="shared" si="17"/>
        <v>ANDREA DAYANNA</v>
      </c>
    </row>
    <row r="522" spans="1:8" x14ac:dyDescent="0.3">
      <c r="A522" t="s">
        <v>812</v>
      </c>
      <c r="B522" t="s">
        <v>813</v>
      </c>
      <c r="C522" t="s">
        <v>603</v>
      </c>
      <c r="D522" t="s">
        <v>814</v>
      </c>
      <c r="G522" t="str">
        <f t="shared" si="16"/>
        <v>QUINTANA ANGULO</v>
      </c>
      <c r="H522" t="str">
        <f t="shared" si="17"/>
        <v>ANDREA DAYANNA</v>
      </c>
    </row>
    <row r="523" spans="1:8" x14ac:dyDescent="0.3">
      <c r="A523" t="s">
        <v>812</v>
      </c>
      <c r="B523" t="s">
        <v>813</v>
      </c>
      <c r="C523" t="s">
        <v>603</v>
      </c>
      <c r="D523" t="s">
        <v>814</v>
      </c>
      <c r="G523" t="str">
        <f t="shared" si="16"/>
        <v>QUINTANA ANGULO</v>
      </c>
      <c r="H523" t="str">
        <f t="shared" si="17"/>
        <v>ANDREA DAYANNA</v>
      </c>
    </row>
    <row r="524" spans="1:8" x14ac:dyDescent="0.3">
      <c r="A524" t="s">
        <v>815</v>
      </c>
      <c r="B524" t="s">
        <v>781</v>
      </c>
      <c r="C524" t="s">
        <v>755</v>
      </c>
      <c r="D524" t="s">
        <v>659</v>
      </c>
      <c r="G524" t="str">
        <f t="shared" si="16"/>
        <v>SAEZ SINCHE</v>
      </c>
      <c r="H524" t="str">
        <f t="shared" si="17"/>
        <v>ADRIANA LIZBETH</v>
      </c>
    </row>
    <row r="525" spans="1:8" x14ac:dyDescent="0.3">
      <c r="A525" t="s">
        <v>815</v>
      </c>
      <c r="B525" t="s">
        <v>781</v>
      </c>
      <c r="C525" t="s">
        <v>755</v>
      </c>
      <c r="D525" t="s">
        <v>659</v>
      </c>
      <c r="G525" t="str">
        <f t="shared" si="16"/>
        <v>SAEZ SINCHE</v>
      </c>
      <c r="H525" t="str">
        <f t="shared" si="17"/>
        <v>ADRIANA LIZBETH</v>
      </c>
    </row>
    <row r="526" spans="1:8" x14ac:dyDescent="0.3">
      <c r="A526" t="s">
        <v>815</v>
      </c>
      <c r="B526" t="s">
        <v>781</v>
      </c>
      <c r="C526" t="s">
        <v>755</v>
      </c>
      <c r="D526" t="s">
        <v>659</v>
      </c>
      <c r="G526" t="str">
        <f t="shared" si="16"/>
        <v>SAEZ SINCHE</v>
      </c>
      <c r="H526" t="str">
        <f t="shared" si="17"/>
        <v>ADRIANA LIZBETH</v>
      </c>
    </row>
    <row r="527" spans="1:8" x14ac:dyDescent="0.3">
      <c r="A527" t="s">
        <v>815</v>
      </c>
      <c r="B527" t="s">
        <v>781</v>
      </c>
      <c r="C527" t="s">
        <v>755</v>
      </c>
      <c r="D527" t="s">
        <v>659</v>
      </c>
      <c r="G527" t="str">
        <f t="shared" si="16"/>
        <v>SAEZ SINCHE</v>
      </c>
      <c r="H527" t="str">
        <f t="shared" si="17"/>
        <v>ADRIANA LIZBETH</v>
      </c>
    </row>
    <row r="528" spans="1:8" x14ac:dyDescent="0.3">
      <c r="A528" t="s">
        <v>815</v>
      </c>
      <c r="B528" t="s">
        <v>781</v>
      </c>
      <c r="C528" t="s">
        <v>755</v>
      </c>
      <c r="D528" t="s">
        <v>659</v>
      </c>
      <c r="G528" t="str">
        <f t="shared" si="16"/>
        <v>SAEZ SINCHE</v>
      </c>
      <c r="H528" t="str">
        <f t="shared" si="17"/>
        <v>ADRIANA LIZBETH</v>
      </c>
    </row>
    <row r="529" spans="1:8" x14ac:dyDescent="0.3">
      <c r="A529" t="s">
        <v>815</v>
      </c>
      <c r="B529" t="s">
        <v>781</v>
      </c>
      <c r="C529" t="s">
        <v>755</v>
      </c>
      <c r="D529" t="s">
        <v>659</v>
      </c>
      <c r="G529" t="str">
        <f t="shared" si="16"/>
        <v>SAEZ SINCHE</v>
      </c>
      <c r="H529" t="str">
        <f t="shared" si="17"/>
        <v>ADRIANA LIZBETH</v>
      </c>
    </row>
    <row r="530" spans="1:8" x14ac:dyDescent="0.3">
      <c r="A530" t="s">
        <v>815</v>
      </c>
      <c r="B530" t="s">
        <v>781</v>
      </c>
      <c r="C530" t="s">
        <v>755</v>
      </c>
      <c r="D530" t="s">
        <v>659</v>
      </c>
      <c r="G530" t="str">
        <f t="shared" si="16"/>
        <v>SAEZ SINCHE</v>
      </c>
      <c r="H530" t="str">
        <f t="shared" si="17"/>
        <v>ADRIANA LIZBETH</v>
      </c>
    </row>
    <row r="531" spans="1:8" x14ac:dyDescent="0.3">
      <c r="A531" t="s">
        <v>815</v>
      </c>
      <c r="B531" t="s">
        <v>781</v>
      </c>
      <c r="C531" t="s">
        <v>755</v>
      </c>
      <c r="D531" t="s">
        <v>659</v>
      </c>
      <c r="G531" t="str">
        <f t="shared" si="16"/>
        <v>SAEZ SINCHE</v>
      </c>
      <c r="H531" t="str">
        <f t="shared" si="17"/>
        <v>ADRIANA LIZBETH</v>
      </c>
    </row>
    <row r="532" spans="1:8" x14ac:dyDescent="0.3">
      <c r="A532" t="s">
        <v>816</v>
      </c>
      <c r="B532" t="s">
        <v>817</v>
      </c>
      <c r="C532" t="s">
        <v>818</v>
      </c>
      <c r="D532" t="s">
        <v>819</v>
      </c>
      <c r="G532" t="str">
        <f t="shared" si="16"/>
        <v>SANTILLAN OLVERA</v>
      </c>
      <c r="H532" t="str">
        <f t="shared" si="17"/>
        <v>RITA SABINA</v>
      </c>
    </row>
    <row r="533" spans="1:8" x14ac:dyDescent="0.3">
      <c r="A533" t="s">
        <v>816</v>
      </c>
      <c r="B533" t="s">
        <v>817</v>
      </c>
      <c r="C533" t="s">
        <v>818</v>
      </c>
      <c r="D533" t="s">
        <v>819</v>
      </c>
      <c r="G533" t="str">
        <f t="shared" si="16"/>
        <v>SANTILLAN OLVERA</v>
      </c>
      <c r="H533" t="str">
        <f t="shared" si="17"/>
        <v>RITA SABINA</v>
      </c>
    </row>
    <row r="534" spans="1:8" x14ac:dyDescent="0.3">
      <c r="A534" t="s">
        <v>816</v>
      </c>
      <c r="B534" t="s">
        <v>817</v>
      </c>
      <c r="C534" t="s">
        <v>818</v>
      </c>
      <c r="D534" t="s">
        <v>819</v>
      </c>
      <c r="G534" t="str">
        <f t="shared" si="16"/>
        <v>SANTILLAN OLVERA</v>
      </c>
      <c r="H534" t="str">
        <f t="shared" si="17"/>
        <v>RITA SABINA</v>
      </c>
    </row>
    <row r="535" spans="1:8" x14ac:dyDescent="0.3">
      <c r="A535" t="s">
        <v>816</v>
      </c>
      <c r="B535" t="s">
        <v>817</v>
      </c>
      <c r="C535" t="s">
        <v>818</v>
      </c>
      <c r="D535" t="s">
        <v>819</v>
      </c>
      <c r="G535" t="str">
        <f t="shared" si="16"/>
        <v>SANTILLAN OLVERA</v>
      </c>
      <c r="H535" t="str">
        <f t="shared" si="17"/>
        <v>RITA SABINA</v>
      </c>
    </row>
    <row r="536" spans="1:8" x14ac:dyDescent="0.3">
      <c r="A536" t="s">
        <v>816</v>
      </c>
      <c r="B536" t="s">
        <v>817</v>
      </c>
      <c r="C536" t="s">
        <v>818</v>
      </c>
      <c r="D536" t="s">
        <v>819</v>
      </c>
      <c r="G536" t="str">
        <f t="shared" si="16"/>
        <v>SANTILLAN OLVERA</v>
      </c>
      <c r="H536" t="str">
        <f t="shared" si="17"/>
        <v>RITA SABINA</v>
      </c>
    </row>
    <row r="537" spans="1:8" x14ac:dyDescent="0.3">
      <c r="A537" t="s">
        <v>816</v>
      </c>
      <c r="B537" t="s">
        <v>817</v>
      </c>
      <c r="C537" t="s">
        <v>818</v>
      </c>
      <c r="D537" t="s">
        <v>819</v>
      </c>
      <c r="G537" t="str">
        <f t="shared" si="16"/>
        <v>SANTILLAN OLVERA</v>
      </c>
      <c r="H537" t="str">
        <f t="shared" si="17"/>
        <v>RITA SABINA</v>
      </c>
    </row>
    <row r="538" spans="1:8" x14ac:dyDescent="0.3">
      <c r="A538" t="s">
        <v>816</v>
      </c>
      <c r="B538" t="s">
        <v>817</v>
      </c>
      <c r="C538" t="s">
        <v>818</v>
      </c>
      <c r="D538" t="s">
        <v>819</v>
      </c>
      <c r="G538" t="str">
        <f t="shared" si="16"/>
        <v>SANTILLAN OLVERA</v>
      </c>
      <c r="H538" t="str">
        <f t="shared" si="17"/>
        <v>RITA SABINA</v>
      </c>
    </row>
    <row r="539" spans="1:8" x14ac:dyDescent="0.3">
      <c r="A539" t="s">
        <v>816</v>
      </c>
      <c r="B539" t="s">
        <v>817</v>
      </c>
      <c r="C539" t="s">
        <v>818</v>
      </c>
      <c r="D539" t="s">
        <v>819</v>
      </c>
      <c r="G539" t="str">
        <f t="shared" si="16"/>
        <v>SANTILLAN OLVERA</v>
      </c>
      <c r="H539" t="str">
        <f t="shared" si="17"/>
        <v>RITA SABINA</v>
      </c>
    </row>
    <row r="540" spans="1:8" x14ac:dyDescent="0.3">
      <c r="A540" t="s">
        <v>820</v>
      </c>
      <c r="B540" t="s">
        <v>821</v>
      </c>
      <c r="C540" t="s">
        <v>822</v>
      </c>
      <c r="D540" t="s">
        <v>720</v>
      </c>
      <c r="G540" t="str">
        <f t="shared" si="16"/>
        <v>SHUGULI ZAMBRANO</v>
      </c>
      <c r="H540" t="str">
        <f t="shared" si="17"/>
        <v>MISHELLE ESTEFANIA</v>
      </c>
    </row>
    <row r="541" spans="1:8" x14ac:dyDescent="0.3">
      <c r="A541" t="s">
        <v>820</v>
      </c>
      <c r="B541" t="s">
        <v>821</v>
      </c>
      <c r="C541" t="s">
        <v>822</v>
      </c>
      <c r="D541" t="s">
        <v>720</v>
      </c>
      <c r="G541" t="str">
        <f t="shared" si="16"/>
        <v>SHUGULI ZAMBRANO</v>
      </c>
      <c r="H541" t="str">
        <f t="shared" si="17"/>
        <v>MISHELLE ESTEFANIA</v>
      </c>
    </row>
    <row r="542" spans="1:8" x14ac:dyDescent="0.3">
      <c r="A542" t="s">
        <v>820</v>
      </c>
      <c r="B542" t="s">
        <v>821</v>
      </c>
      <c r="C542" t="s">
        <v>822</v>
      </c>
      <c r="D542" t="s">
        <v>720</v>
      </c>
      <c r="G542" t="str">
        <f t="shared" si="16"/>
        <v>SHUGULI ZAMBRANO</v>
      </c>
      <c r="H542" t="str">
        <f t="shared" si="17"/>
        <v>MISHELLE ESTEFANIA</v>
      </c>
    </row>
    <row r="543" spans="1:8" x14ac:dyDescent="0.3">
      <c r="A543" t="s">
        <v>820</v>
      </c>
      <c r="B543" t="s">
        <v>821</v>
      </c>
      <c r="C543" t="s">
        <v>822</v>
      </c>
      <c r="D543" t="s">
        <v>720</v>
      </c>
      <c r="G543" t="str">
        <f t="shared" si="16"/>
        <v>SHUGULI ZAMBRANO</v>
      </c>
      <c r="H543" t="str">
        <f t="shared" si="17"/>
        <v>MISHELLE ESTEFANIA</v>
      </c>
    </row>
    <row r="544" spans="1:8" x14ac:dyDescent="0.3">
      <c r="A544" t="s">
        <v>820</v>
      </c>
      <c r="B544" t="s">
        <v>821</v>
      </c>
      <c r="C544" t="s">
        <v>822</v>
      </c>
      <c r="D544" t="s">
        <v>720</v>
      </c>
      <c r="G544" t="str">
        <f t="shared" si="16"/>
        <v>SHUGULI ZAMBRANO</v>
      </c>
      <c r="H544" t="str">
        <f t="shared" si="17"/>
        <v>MISHELLE ESTEFANIA</v>
      </c>
    </row>
    <row r="545" spans="1:8" x14ac:dyDescent="0.3">
      <c r="A545" t="s">
        <v>820</v>
      </c>
      <c r="B545" t="s">
        <v>821</v>
      </c>
      <c r="C545" t="s">
        <v>822</v>
      </c>
      <c r="D545" t="s">
        <v>720</v>
      </c>
      <c r="G545" t="str">
        <f t="shared" si="16"/>
        <v>SHUGULI ZAMBRANO</v>
      </c>
      <c r="H545" t="str">
        <f t="shared" si="17"/>
        <v>MISHELLE ESTEFANIA</v>
      </c>
    </row>
    <row r="546" spans="1:8" x14ac:dyDescent="0.3">
      <c r="A546" t="s">
        <v>820</v>
      </c>
      <c r="B546" t="s">
        <v>821</v>
      </c>
      <c r="C546" t="s">
        <v>822</v>
      </c>
      <c r="D546" t="s">
        <v>720</v>
      </c>
      <c r="G546" t="str">
        <f t="shared" si="16"/>
        <v>SHUGULI ZAMBRANO</v>
      </c>
      <c r="H546" t="str">
        <f t="shared" si="17"/>
        <v>MISHELLE ESTEFANIA</v>
      </c>
    </row>
    <row r="547" spans="1:8" x14ac:dyDescent="0.3">
      <c r="A547" t="s">
        <v>820</v>
      </c>
      <c r="B547" t="s">
        <v>821</v>
      </c>
      <c r="C547" t="s">
        <v>822</v>
      </c>
      <c r="D547" t="s">
        <v>720</v>
      </c>
      <c r="G547" t="str">
        <f t="shared" si="16"/>
        <v>SHUGULI ZAMBRANO</v>
      </c>
      <c r="H547" t="str">
        <f t="shared" si="17"/>
        <v>MISHELLE ESTEFANIA</v>
      </c>
    </row>
    <row r="548" spans="1:8" x14ac:dyDescent="0.3">
      <c r="A548" t="s">
        <v>823</v>
      </c>
      <c r="B548" t="s">
        <v>824</v>
      </c>
      <c r="C548" t="s">
        <v>825</v>
      </c>
      <c r="D548" t="s">
        <v>826</v>
      </c>
      <c r="G548" t="str">
        <f t="shared" si="16"/>
        <v>SIMBA HUILCA</v>
      </c>
      <c r="H548" t="str">
        <f t="shared" si="17"/>
        <v>NÍNIVE SALOMÉ</v>
      </c>
    </row>
    <row r="549" spans="1:8" x14ac:dyDescent="0.3">
      <c r="A549" t="s">
        <v>823</v>
      </c>
      <c r="B549" t="s">
        <v>824</v>
      </c>
      <c r="C549" t="s">
        <v>825</v>
      </c>
      <c r="D549" t="s">
        <v>826</v>
      </c>
      <c r="G549" t="str">
        <f t="shared" si="16"/>
        <v>SIMBA HUILCA</v>
      </c>
      <c r="H549" t="str">
        <f t="shared" si="17"/>
        <v>NÍNIVE SALOMÉ</v>
      </c>
    </row>
    <row r="550" spans="1:8" x14ac:dyDescent="0.3">
      <c r="A550" t="s">
        <v>823</v>
      </c>
      <c r="B550" t="s">
        <v>824</v>
      </c>
      <c r="C550" t="s">
        <v>825</v>
      </c>
      <c r="D550" t="s">
        <v>826</v>
      </c>
      <c r="G550" t="str">
        <f t="shared" si="16"/>
        <v>SIMBA HUILCA</v>
      </c>
      <c r="H550" t="str">
        <f t="shared" si="17"/>
        <v>NÍNIVE SALOMÉ</v>
      </c>
    </row>
    <row r="551" spans="1:8" x14ac:dyDescent="0.3">
      <c r="A551" t="s">
        <v>823</v>
      </c>
      <c r="B551" t="s">
        <v>824</v>
      </c>
      <c r="C551" t="s">
        <v>825</v>
      </c>
      <c r="D551" t="s">
        <v>826</v>
      </c>
      <c r="G551" t="str">
        <f t="shared" si="16"/>
        <v>SIMBA HUILCA</v>
      </c>
      <c r="H551" t="str">
        <f t="shared" si="17"/>
        <v>NÍNIVE SALOMÉ</v>
      </c>
    </row>
    <row r="552" spans="1:8" x14ac:dyDescent="0.3">
      <c r="A552" t="s">
        <v>823</v>
      </c>
      <c r="B552" t="s">
        <v>824</v>
      </c>
      <c r="C552" t="s">
        <v>825</v>
      </c>
      <c r="D552" t="s">
        <v>826</v>
      </c>
      <c r="G552" t="str">
        <f t="shared" si="16"/>
        <v>SIMBA HUILCA</v>
      </c>
      <c r="H552" t="str">
        <f t="shared" si="17"/>
        <v>NÍNIVE SALOMÉ</v>
      </c>
    </row>
    <row r="553" spans="1:8" x14ac:dyDescent="0.3">
      <c r="A553" t="s">
        <v>823</v>
      </c>
      <c r="B553" t="s">
        <v>824</v>
      </c>
      <c r="C553" t="s">
        <v>825</v>
      </c>
      <c r="D553" t="s">
        <v>826</v>
      </c>
      <c r="G553" t="str">
        <f t="shared" si="16"/>
        <v>SIMBA HUILCA</v>
      </c>
      <c r="H553" t="str">
        <f t="shared" si="17"/>
        <v>NÍNIVE SALOMÉ</v>
      </c>
    </row>
    <row r="554" spans="1:8" x14ac:dyDescent="0.3">
      <c r="A554" t="s">
        <v>823</v>
      </c>
      <c r="B554" t="s">
        <v>824</v>
      </c>
      <c r="C554" t="s">
        <v>825</v>
      </c>
      <c r="D554" t="s">
        <v>826</v>
      </c>
      <c r="G554" t="str">
        <f t="shared" si="16"/>
        <v>SIMBA HUILCA</v>
      </c>
      <c r="H554" t="str">
        <f t="shared" si="17"/>
        <v>NÍNIVE SALOMÉ</v>
      </c>
    </row>
    <row r="555" spans="1:8" x14ac:dyDescent="0.3">
      <c r="A555" t="s">
        <v>823</v>
      </c>
      <c r="B555" t="s">
        <v>824</v>
      </c>
      <c r="C555" t="s">
        <v>825</v>
      </c>
      <c r="D555" t="s">
        <v>826</v>
      </c>
      <c r="G555" t="str">
        <f t="shared" si="16"/>
        <v>SIMBA HUILCA</v>
      </c>
      <c r="H555" t="str">
        <f t="shared" si="17"/>
        <v>NÍNIVE SALOMÉ</v>
      </c>
    </row>
    <row r="556" spans="1:8" x14ac:dyDescent="0.3">
      <c r="A556" t="s">
        <v>802</v>
      </c>
      <c r="B556" t="s">
        <v>827</v>
      </c>
      <c r="C556" t="s">
        <v>828</v>
      </c>
      <c r="D556" t="s">
        <v>655</v>
      </c>
      <c r="G556" t="str">
        <f t="shared" si="16"/>
        <v>SIMBAÑA CHACHA</v>
      </c>
      <c r="H556" t="str">
        <f t="shared" si="17"/>
        <v>BRIGITE CAROLINA</v>
      </c>
    </row>
    <row r="557" spans="1:8" x14ac:dyDescent="0.3">
      <c r="A557" t="s">
        <v>802</v>
      </c>
      <c r="B557" t="s">
        <v>827</v>
      </c>
      <c r="C557" t="s">
        <v>828</v>
      </c>
      <c r="D557" t="s">
        <v>655</v>
      </c>
      <c r="G557" t="str">
        <f t="shared" si="16"/>
        <v>SIMBAÑA CHACHA</v>
      </c>
      <c r="H557" t="str">
        <f t="shared" si="17"/>
        <v>BRIGITE CAROLINA</v>
      </c>
    </row>
    <row r="558" spans="1:8" x14ac:dyDescent="0.3">
      <c r="A558" t="s">
        <v>802</v>
      </c>
      <c r="B558" t="s">
        <v>827</v>
      </c>
      <c r="C558" t="s">
        <v>828</v>
      </c>
      <c r="D558" t="s">
        <v>655</v>
      </c>
      <c r="G558" t="str">
        <f t="shared" si="16"/>
        <v>SIMBAÑA CHACHA</v>
      </c>
      <c r="H558" t="str">
        <f t="shared" si="17"/>
        <v>BRIGITE CAROLINA</v>
      </c>
    </row>
    <row r="559" spans="1:8" x14ac:dyDescent="0.3">
      <c r="A559" t="s">
        <v>802</v>
      </c>
      <c r="B559" t="s">
        <v>827</v>
      </c>
      <c r="C559" t="s">
        <v>828</v>
      </c>
      <c r="D559" t="s">
        <v>655</v>
      </c>
      <c r="G559" t="str">
        <f t="shared" si="16"/>
        <v>SIMBAÑA CHACHA</v>
      </c>
      <c r="H559" t="str">
        <f t="shared" si="17"/>
        <v>BRIGITE CAROLINA</v>
      </c>
    </row>
    <row r="560" spans="1:8" x14ac:dyDescent="0.3">
      <c r="A560" t="s">
        <v>802</v>
      </c>
      <c r="B560" t="s">
        <v>827</v>
      </c>
      <c r="C560" t="s">
        <v>828</v>
      </c>
      <c r="D560" t="s">
        <v>655</v>
      </c>
      <c r="G560" t="str">
        <f t="shared" si="16"/>
        <v>SIMBAÑA CHACHA</v>
      </c>
      <c r="H560" t="str">
        <f t="shared" si="17"/>
        <v>BRIGITE CAROLINA</v>
      </c>
    </row>
    <row r="561" spans="1:8" x14ac:dyDescent="0.3">
      <c r="A561" t="s">
        <v>802</v>
      </c>
      <c r="B561" t="s">
        <v>827</v>
      </c>
      <c r="C561" t="s">
        <v>828</v>
      </c>
      <c r="D561" t="s">
        <v>655</v>
      </c>
      <c r="G561" t="str">
        <f t="shared" si="16"/>
        <v>SIMBAÑA CHACHA</v>
      </c>
      <c r="H561" t="str">
        <f t="shared" si="17"/>
        <v>BRIGITE CAROLINA</v>
      </c>
    </row>
    <row r="562" spans="1:8" x14ac:dyDescent="0.3">
      <c r="A562" t="s">
        <v>802</v>
      </c>
      <c r="B562" t="s">
        <v>827</v>
      </c>
      <c r="C562" t="s">
        <v>828</v>
      </c>
      <c r="D562" t="s">
        <v>655</v>
      </c>
      <c r="G562" t="str">
        <f t="shared" si="16"/>
        <v>SIMBAÑA CHACHA</v>
      </c>
      <c r="H562" t="str">
        <f t="shared" si="17"/>
        <v>BRIGITE CAROLINA</v>
      </c>
    </row>
    <row r="563" spans="1:8" x14ac:dyDescent="0.3">
      <c r="A563" t="s">
        <v>802</v>
      </c>
      <c r="B563" t="s">
        <v>827</v>
      </c>
      <c r="C563" t="s">
        <v>828</v>
      </c>
      <c r="D563" t="s">
        <v>655</v>
      </c>
      <c r="G563" t="str">
        <f t="shared" si="16"/>
        <v>SIMBAÑA CHACHA</v>
      </c>
      <c r="H563" t="str">
        <f t="shared" si="17"/>
        <v>BRIGITE CAROLINA</v>
      </c>
    </row>
    <row r="564" spans="1:8" x14ac:dyDescent="0.3">
      <c r="A564" t="s">
        <v>829</v>
      </c>
      <c r="B564" t="s">
        <v>780</v>
      </c>
      <c r="C564" t="s">
        <v>830</v>
      </c>
      <c r="D564" t="s">
        <v>831</v>
      </c>
      <c r="G564" t="str">
        <f t="shared" si="16"/>
        <v>TAPIA LARA</v>
      </c>
      <c r="H564" t="str">
        <f t="shared" si="17"/>
        <v>NIURKA CATALINA</v>
      </c>
    </row>
    <row r="565" spans="1:8" x14ac:dyDescent="0.3">
      <c r="A565" t="s">
        <v>829</v>
      </c>
      <c r="B565" t="s">
        <v>780</v>
      </c>
      <c r="C565" t="s">
        <v>830</v>
      </c>
      <c r="D565" t="s">
        <v>831</v>
      </c>
      <c r="G565" t="str">
        <f t="shared" si="16"/>
        <v>TAPIA LARA</v>
      </c>
      <c r="H565" t="str">
        <f t="shared" si="17"/>
        <v>NIURKA CATALINA</v>
      </c>
    </row>
    <row r="566" spans="1:8" x14ac:dyDescent="0.3">
      <c r="A566" t="s">
        <v>829</v>
      </c>
      <c r="B566" t="s">
        <v>780</v>
      </c>
      <c r="C566" t="s">
        <v>830</v>
      </c>
      <c r="D566" t="s">
        <v>831</v>
      </c>
      <c r="G566" t="str">
        <f t="shared" si="16"/>
        <v>TAPIA LARA</v>
      </c>
      <c r="H566" t="str">
        <f t="shared" si="17"/>
        <v>NIURKA CATALINA</v>
      </c>
    </row>
    <row r="567" spans="1:8" x14ac:dyDescent="0.3">
      <c r="A567" t="s">
        <v>829</v>
      </c>
      <c r="B567" t="s">
        <v>780</v>
      </c>
      <c r="C567" t="s">
        <v>830</v>
      </c>
      <c r="D567" t="s">
        <v>831</v>
      </c>
      <c r="G567" t="str">
        <f t="shared" si="16"/>
        <v>TAPIA LARA</v>
      </c>
      <c r="H567" t="str">
        <f t="shared" si="17"/>
        <v>NIURKA CATALINA</v>
      </c>
    </row>
    <row r="568" spans="1:8" x14ac:dyDescent="0.3">
      <c r="A568" t="s">
        <v>829</v>
      </c>
      <c r="B568" t="s">
        <v>780</v>
      </c>
      <c r="C568" t="s">
        <v>830</v>
      </c>
      <c r="D568" t="s">
        <v>831</v>
      </c>
      <c r="G568" t="str">
        <f t="shared" si="16"/>
        <v>TAPIA LARA</v>
      </c>
      <c r="H568" t="str">
        <f t="shared" si="17"/>
        <v>NIURKA CATALINA</v>
      </c>
    </row>
    <row r="569" spans="1:8" x14ac:dyDescent="0.3">
      <c r="A569" t="s">
        <v>829</v>
      </c>
      <c r="B569" t="s">
        <v>780</v>
      </c>
      <c r="C569" t="s">
        <v>830</v>
      </c>
      <c r="D569" t="s">
        <v>831</v>
      </c>
      <c r="G569" t="str">
        <f t="shared" si="16"/>
        <v>TAPIA LARA</v>
      </c>
      <c r="H569" t="str">
        <f t="shared" si="17"/>
        <v>NIURKA CATALINA</v>
      </c>
    </row>
    <row r="570" spans="1:8" x14ac:dyDescent="0.3">
      <c r="A570" t="s">
        <v>829</v>
      </c>
      <c r="B570" t="s">
        <v>780</v>
      </c>
      <c r="C570" t="s">
        <v>830</v>
      </c>
      <c r="D570" t="s">
        <v>831</v>
      </c>
      <c r="G570" t="str">
        <f t="shared" si="16"/>
        <v>TAPIA LARA</v>
      </c>
      <c r="H570" t="str">
        <f t="shared" si="17"/>
        <v>NIURKA CATALINA</v>
      </c>
    </row>
    <row r="571" spans="1:8" x14ac:dyDescent="0.3">
      <c r="A571" t="s">
        <v>829</v>
      </c>
      <c r="B571" t="s">
        <v>780</v>
      </c>
      <c r="C571" t="s">
        <v>830</v>
      </c>
      <c r="D571" t="s">
        <v>831</v>
      </c>
      <c r="G571" t="str">
        <f t="shared" si="16"/>
        <v>TAPIA LARA</v>
      </c>
      <c r="H571" t="str">
        <f t="shared" si="17"/>
        <v>NIURKA CATALINA</v>
      </c>
    </row>
    <row r="572" spans="1:8" x14ac:dyDescent="0.3">
      <c r="A572" t="s">
        <v>832</v>
      </c>
      <c r="B572" t="s">
        <v>833</v>
      </c>
      <c r="C572" t="s">
        <v>834</v>
      </c>
      <c r="D572" t="s">
        <v>835</v>
      </c>
      <c r="G572" t="str">
        <f t="shared" si="16"/>
        <v>TERAN GUIRACOCHA</v>
      </c>
      <c r="H572" t="str">
        <f t="shared" si="17"/>
        <v>NURIA ROXANA</v>
      </c>
    </row>
    <row r="573" spans="1:8" x14ac:dyDescent="0.3">
      <c r="A573" t="s">
        <v>832</v>
      </c>
      <c r="B573" t="s">
        <v>833</v>
      </c>
      <c r="C573" t="s">
        <v>834</v>
      </c>
      <c r="D573" t="s">
        <v>835</v>
      </c>
      <c r="G573" t="str">
        <f t="shared" si="16"/>
        <v>TERAN GUIRACOCHA</v>
      </c>
      <c r="H573" t="str">
        <f t="shared" si="17"/>
        <v>NURIA ROXANA</v>
      </c>
    </row>
    <row r="574" spans="1:8" x14ac:dyDescent="0.3">
      <c r="A574" t="s">
        <v>832</v>
      </c>
      <c r="B574" t="s">
        <v>833</v>
      </c>
      <c r="C574" t="s">
        <v>834</v>
      </c>
      <c r="D574" t="s">
        <v>835</v>
      </c>
      <c r="G574" t="str">
        <f t="shared" si="16"/>
        <v>TERAN GUIRACOCHA</v>
      </c>
      <c r="H574" t="str">
        <f t="shared" si="17"/>
        <v>NURIA ROXANA</v>
      </c>
    </row>
    <row r="575" spans="1:8" x14ac:dyDescent="0.3">
      <c r="A575" t="s">
        <v>832</v>
      </c>
      <c r="B575" t="s">
        <v>833</v>
      </c>
      <c r="C575" t="s">
        <v>834</v>
      </c>
      <c r="D575" t="s">
        <v>835</v>
      </c>
      <c r="G575" t="str">
        <f t="shared" si="16"/>
        <v>TERAN GUIRACOCHA</v>
      </c>
      <c r="H575" t="str">
        <f t="shared" si="17"/>
        <v>NURIA ROXANA</v>
      </c>
    </row>
    <row r="576" spans="1:8" x14ac:dyDescent="0.3">
      <c r="A576" t="s">
        <v>832</v>
      </c>
      <c r="B576" t="s">
        <v>833</v>
      </c>
      <c r="C576" t="s">
        <v>834</v>
      </c>
      <c r="D576" t="s">
        <v>835</v>
      </c>
      <c r="G576" t="str">
        <f t="shared" si="16"/>
        <v>TERAN GUIRACOCHA</v>
      </c>
      <c r="H576" t="str">
        <f t="shared" si="17"/>
        <v>NURIA ROXANA</v>
      </c>
    </row>
    <row r="577" spans="1:8" x14ac:dyDescent="0.3">
      <c r="A577" t="s">
        <v>832</v>
      </c>
      <c r="B577" t="s">
        <v>833</v>
      </c>
      <c r="C577" t="s">
        <v>834</v>
      </c>
      <c r="D577" t="s">
        <v>835</v>
      </c>
      <c r="G577" t="str">
        <f t="shared" si="16"/>
        <v>TERAN GUIRACOCHA</v>
      </c>
      <c r="H577" t="str">
        <f t="shared" si="17"/>
        <v>NURIA ROXANA</v>
      </c>
    </row>
    <row r="578" spans="1:8" x14ac:dyDescent="0.3">
      <c r="A578" t="s">
        <v>832</v>
      </c>
      <c r="B578" t="s">
        <v>833</v>
      </c>
      <c r="C578" t="s">
        <v>834</v>
      </c>
      <c r="D578" t="s">
        <v>835</v>
      </c>
      <c r="G578" t="str">
        <f t="shared" ref="G578:G641" si="18">CONCATENATE(A578," ",B578)</f>
        <v>TERAN GUIRACOCHA</v>
      </c>
      <c r="H578" t="str">
        <f t="shared" ref="H578:H641" si="19">CONCATENATE(C578," ",D578)</f>
        <v>NURIA ROXANA</v>
      </c>
    </row>
    <row r="579" spans="1:8" x14ac:dyDescent="0.3">
      <c r="A579" t="s">
        <v>832</v>
      </c>
      <c r="B579" t="s">
        <v>833</v>
      </c>
      <c r="C579" t="s">
        <v>834</v>
      </c>
      <c r="D579" t="s">
        <v>835</v>
      </c>
      <c r="G579" t="str">
        <f t="shared" si="18"/>
        <v>TERAN GUIRACOCHA</v>
      </c>
      <c r="H579" t="str">
        <f t="shared" si="19"/>
        <v>NURIA ROXANA</v>
      </c>
    </row>
    <row r="580" spans="1:8" x14ac:dyDescent="0.3">
      <c r="A580" t="s">
        <v>836</v>
      </c>
      <c r="B580" t="s">
        <v>837</v>
      </c>
      <c r="C580" t="s">
        <v>674</v>
      </c>
      <c r="D580" t="s">
        <v>838</v>
      </c>
      <c r="G580" t="str">
        <f t="shared" si="18"/>
        <v>TOAPANTA IZA</v>
      </c>
      <c r="H580" t="str">
        <f t="shared" si="19"/>
        <v>EVELYN GEOMAYRA</v>
      </c>
    </row>
    <row r="581" spans="1:8" x14ac:dyDescent="0.3">
      <c r="A581" t="s">
        <v>836</v>
      </c>
      <c r="B581" t="s">
        <v>837</v>
      </c>
      <c r="C581" t="s">
        <v>674</v>
      </c>
      <c r="D581" t="s">
        <v>838</v>
      </c>
      <c r="G581" t="str">
        <f t="shared" si="18"/>
        <v>TOAPANTA IZA</v>
      </c>
      <c r="H581" t="str">
        <f t="shared" si="19"/>
        <v>EVELYN GEOMAYRA</v>
      </c>
    </row>
    <row r="582" spans="1:8" x14ac:dyDescent="0.3">
      <c r="A582" t="s">
        <v>836</v>
      </c>
      <c r="B582" t="s">
        <v>837</v>
      </c>
      <c r="C582" t="s">
        <v>674</v>
      </c>
      <c r="D582" t="s">
        <v>838</v>
      </c>
      <c r="G582" t="str">
        <f t="shared" si="18"/>
        <v>TOAPANTA IZA</v>
      </c>
      <c r="H582" t="str">
        <f t="shared" si="19"/>
        <v>EVELYN GEOMAYRA</v>
      </c>
    </row>
    <row r="583" spans="1:8" x14ac:dyDescent="0.3">
      <c r="A583" t="s">
        <v>836</v>
      </c>
      <c r="B583" t="s">
        <v>837</v>
      </c>
      <c r="C583" t="s">
        <v>674</v>
      </c>
      <c r="D583" t="s">
        <v>838</v>
      </c>
      <c r="G583" t="str">
        <f t="shared" si="18"/>
        <v>TOAPANTA IZA</v>
      </c>
      <c r="H583" t="str">
        <f t="shared" si="19"/>
        <v>EVELYN GEOMAYRA</v>
      </c>
    </row>
    <row r="584" spans="1:8" x14ac:dyDescent="0.3">
      <c r="A584" t="s">
        <v>836</v>
      </c>
      <c r="B584" t="s">
        <v>837</v>
      </c>
      <c r="C584" t="s">
        <v>674</v>
      </c>
      <c r="D584" t="s">
        <v>838</v>
      </c>
      <c r="G584" t="str">
        <f t="shared" si="18"/>
        <v>TOAPANTA IZA</v>
      </c>
      <c r="H584" t="str">
        <f t="shared" si="19"/>
        <v>EVELYN GEOMAYRA</v>
      </c>
    </row>
    <row r="585" spans="1:8" x14ac:dyDescent="0.3">
      <c r="A585" t="s">
        <v>836</v>
      </c>
      <c r="B585" t="s">
        <v>837</v>
      </c>
      <c r="C585" t="s">
        <v>674</v>
      </c>
      <c r="D585" t="s">
        <v>838</v>
      </c>
      <c r="G585" t="str">
        <f t="shared" si="18"/>
        <v>TOAPANTA IZA</v>
      </c>
      <c r="H585" t="str">
        <f t="shared" si="19"/>
        <v>EVELYN GEOMAYRA</v>
      </c>
    </row>
    <row r="586" spans="1:8" x14ac:dyDescent="0.3">
      <c r="A586" t="s">
        <v>836</v>
      </c>
      <c r="B586" t="s">
        <v>837</v>
      </c>
      <c r="C586" t="s">
        <v>674</v>
      </c>
      <c r="D586" t="s">
        <v>838</v>
      </c>
      <c r="G586" t="str">
        <f t="shared" si="18"/>
        <v>TOAPANTA IZA</v>
      </c>
      <c r="H586" t="str">
        <f t="shared" si="19"/>
        <v>EVELYN GEOMAYRA</v>
      </c>
    </row>
    <row r="587" spans="1:8" x14ac:dyDescent="0.3">
      <c r="A587" t="s">
        <v>836</v>
      </c>
      <c r="B587" t="s">
        <v>837</v>
      </c>
      <c r="C587" t="s">
        <v>674</v>
      </c>
      <c r="D587" t="s">
        <v>838</v>
      </c>
      <c r="G587" t="str">
        <f t="shared" si="18"/>
        <v>TOAPANTA IZA</v>
      </c>
      <c r="H587" t="str">
        <f t="shared" si="19"/>
        <v>EVELYN GEOMAYRA</v>
      </c>
    </row>
    <row r="588" spans="1:8" x14ac:dyDescent="0.3">
      <c r="A588" t="s">
        <v>839</v>
      </c>
      <c r="B588" t="s">
        <v>840</v>
      </c>
      <c r="C588" t="s">
        <v>727</v>
      </c>
      <c r="D588" t="s">
        <v>841</v>
      </c>
      <c r="G588" t="str">
        <f t="shared" si="18"/>
        <v>TRUJILLO ESTEVEZ</v>
      </c>
      <c r="H588" t="str">
        <f t="shared" si="19"/>
        <v>SHIRLEY GEOVANNA</v>
      </c>
    </row>
    <row r="589" spans="1:8" x14ac:dyDescent="0.3">
      <c r="A589" t="s">
        <v>839</v>
      </c>
      <c r="B589" t="s">
        <v>840</v>
      </c>
      <c r="C589" t="s">
        <v>727</v>
      </c>
      <c r="D589" t="s">
        <v>841</v>
      </c>
      <c r="G589" t="str">
        <f t="shared" si="18"/>
        <v>TRUJILLO ESTEVEZ</v>
      </c>
      <c r="H589" t="str">
        <f t="shared" si="19"/>
        <v>SHIRLEY GEOVANNA</v>
      </c>
    </row>
    <row r="590" spans="1:8" x14ac:dyDescent="0.3">
      <c r="A590" t="s">
        <v>839</v>
      </c>
      <c r="B590" t="s">
        <v>840</v>
      </c>
      <c r="C590" t="s">
        <v>727</v>
      </c>
      <c r="D590" t="s">
        <v>841</v>
      </c>
      <c r="G590" t="str">
        <f t="shared" si="18"/>
        <v>TRUJILLO ESTEVEZ</v>
      </c>
      <c r="H590" t="str">
        <f t="shared" si="19"/>
        <v>SHIRLEY GEOVANNA</v>
      </c>
    </row>
    <row r="591" spans="1:8" x14ac:dyDescent="0.3">
      <c r="A591" t="s">
        <v>839</v>
      </c>
      <c r="B591" t="s">
        <v>840</v>
      </c>
      <c r="C591" t="s">
        <v>727</v>
      </c>
      <c r="D591" t="s">
        <v>841</v>
      </c>
      <c r="G591" t="str">
        <f t="shared" si="18"/>
        <v>TRUJILLO ESTEVEZ</v>
      </c>
      <c r="H591" t="str">
        <f t="shared" si="19"/>
        <v>SHIRLEY GEOVANNA</v>
      </c>
    </row>
    <row r="592" spans="1:8" x14ac:dyDescent="0.3">
      <c r="A592" t="s">
        <v>839</v>
      </c>
      <c r="B592" t="s">
        <v>840</v>
      </c>
      <c r="C592" t="s">
        <v>727</v>
      </c>
      <c r="D592" t="s">
        <v>841</v>
      </c>
      <c r="G592" t="str">
        <f t="shared" si="18"/>
        <v>TRUJILLO ESTEVEZ</v>
      </c>
      <c r="H592" t="str">
        <f t="shared" si="19"/>
        <v>SHIRLEY GEOVANNA</v>
      </c>
    </row>
    <row r="593" spans="1:8" x14ac:dyDescent="0.3">
      <c r="A593" t="s">
        <v>839</v>
      </c>
      <c r="B593" t="s">
        <v>840</v>
      </c>
      <c r="C593" t="s">
        <v>727</v>
      </c>
      <c r="D593" t="s">
        <v>841</v>
      </c>
      <c r="G593" t="str">
        <f t="shared" si="18"/>
        <v>TRUJILLO ESTEVEZ</v>
      </c>
      <c r="H593" t="str">
        <f t="shared" si="19"/>
        <v>SHIRLEY GEOVANNA</v>
      </c>
    </row>
    <row r="594" spans="1:8" x14ac:dyDescent="0.3">
      <c r="A594" t="s">
        <v>839</v>
      </c>
      <c r="B594" t="s">
        <v>840</v>
      </c>
      <c r="C594" t="s">
        <v>727</v>
      </c>
      <c r="D594" t="s">
        <v>841</v>
      </c>
      <c r="G594" t="str">
        <f t="shared" si="18"/>
        <v>TRUJILLO ESTEVEZ</v>
      </c>
      <c r="H594" t="str">
        <f t="shared" si="19"/>
        <v>SHIRLEY GEOVANNA</v>
      </c>
    </row>
    <row r="595" spans="1:8" x14ac:dyDescent="0.3">
      <c r="A595" t="s">
        <v>839</v>
      </c>
      <c r="B595" t="s">
        <v>840</v>
      </c>
      <c r="C595" t="s">
        <v>727</v>
      </c>
      <c r="D595" t="s">
        <v>841</v>
      </c>
      <c r="G595" t="str">
        <f t="shared" si="18"/>
        <v>TRUJILLO ESTEVEZ</v>
      </c>
      <c r="H595" t="str">
        <f t="shared" si="19"/>
        <v>SHIRLEY GEOVANNA</v>
      </c>
    </row>
    <row r="596" spans="1:8" x14ac:dyDescent="0.3">
      <c r="A596" t="s">
        <v>842</v>
      </c>
      <c r="B596" t="s">
        <v>843</v>
      </c>
      <c r="C596" t="s">
        <v>844</v>
      </c>
      <c r="D596" t="s">
        <v>845</v>
      </c>
      <c r="G596" t="str">
        <f t="shared" si="18"/>
        <v>URCUANGO JUMA</v>
      </c>
      <c r="H596" t="str">
        <f t="shared" si="19"/>
        <v>RUBI GRICELDA</v>
      </c>
    </row>
    <row r="597" spans="1:8" x14ac:dyDescent="0.3">
      <c r="A597" t="s">
        <v>842</v>
      </c>
      <c r="B597" t="s">
        <v>843</v>
      </c>
      <c r="C597" t="s">
        <v>844</v>
      </c>
      <c r="D597" t="s">
        <v>845</v>
      </c>
      <c r="G597" t="str">
        <f t="shared" si="18"/>
        <v>URCUANGO JUMA</v>
      </c>
      <c r="H597" t="str">
        <f t="shared" si="19"/>
        <v>RUBI GRICELDA</v>
      </c>
    </row>
    <row r="598" spans="1:8" x14ac:dyDescent="0.3">
      <c r="A598" t="s">
        <v>842</v>
      </c>
      <c r="B598" t="s">
        <v>843</v>
      </c>
      <c r="C598" t="s">
        <v>844</v>
      </c>
      <c r="D598" t="s">
        <v>845</v>
      </c>
      <c r="G598" t="str">
        <f t="shared" si="18"/>
        <v>URCUANGO JUMA</v>
      </c>
      <c r="H598" t="str">
        <f t="shared" si="19"/>
        <v>RUBI GRICELDA</v>
      </c>
    </row>
    <row r="599" spans="1:8" x14ac:dyDescent="0.3">
      <c r="A599" t="s">
        <v>842</v>
      </c>
      <c r="B599" t="s">
        <v>843</v>
      </c>
      <c r="C599" t="s">
        <v>844</v>
      </c>
      <c r="D599" t="s">
        <v>845</v>
      </c>
      <c r="G599" t="str">
        <f t="shared" si="18"/>
        <v>URCUANGO JUMA</v>
      </c>
      <c r="H599" t="str">
        <f t="shared" si="19"/>
        <v>RUBI GRICELDA</v>
      </c>
    </row>
    <row r="600" spans="1:8" x14ac:dyDescent="0.3">
      <c r="A600" t="s">
        <v>842</v>
      </c>
      <c r="B600" t="s">
        <v>843</v>
      </c>
      <c r="C600" t="s">
        <v>844</v>
      </c>
      <c r="D600" t="s">
        <v>845</v>
      </c>
      <c r="G600" t="str">
        <f t="shared" si="18"/>
        <v>URCUANGO JUMA</v>
      </c>
      <c r="H600" t="str">
        <f t="shared" si="19"/>
        <v>RUBI GRICELDA</v>
      </c>
    </row>
    <row r="601" spans="1:8" x14ac:dyDescent="0.3">
      <c r="A601" t="s">
        <v>842</v>
      </c>
      <c r="B601" t="s">
        <v>843</v>
      </c>
      <c r="C601" t="s">
        <v>844</v>
      </c>
      <c r="D601" t="s">
        <v>845</v>
      </c>
      <c r="G601" t="str">
        <f t="shared" si="18"/>
        <v>URCUANGO JUMA</v>
      </c>
      <c r="H601" t="str">
        <f t="shared" si="19"/>
        <v>RUBI GRICELDA</v>
      </c>
    </row>
    <row r="602" spans="1:8" x14ac:dyDescent="0.3">
      <c r="A602" t="s">
        <v>842</v>
      </c>
      <c r="B602" t="s">
        <v>843</v>
      </c>
      <c r="C602" t="s">
        <v>844</v>
      </c>
      <c r="D602" t="s">
        <v>845</v>
      </c>
      <c r="G602" t="str">
        <f t="shared" si="18"/>
        <v>URCUANGO JUMA</v>
      </c>
      <c r="H602" t="str">
        <f t="shared" si="19"/>
        <v>RUBI GRICELDA</v>
      </c>
    </row>
    <row r="603" spans="1:8" x14ac:dyDescent="0.3">
      <c r="A603" t="s">
        <v>842</v>
      </c>
      <c r="B603" t="s">
        <v>843</v>
      </c>
      <c r="C603" t="s">
        <v>844</v>
      </c>
      <c r="D603" t="s">
        <v>845</v>
      </c>
      <c r="G603" t="str">
        <f t="shared" si="18"/>
        <v>URCUANGO JUMA</v>
      </c>
      <c r="H603" t="str">
        <f t="shared" si="19"/>
        <v>RUBI GRICELDA</v>
      </c>
    </row>
    <row r="604" spans="1:8" x14ac:dyDescent="0.3">
      <c r="A604" t="s">
        <v>692</v>
      </c>
      <c r="B604" t="s">
        <v>846</v>
      </c>
      <c r="C604" t="s">
        <v>580</v>
      </c>
      <c r="D604" t="s">
        <v>761</v>
      </c>
      <c r="G604" t="str">
        <f t="shared" si="18"/>
        <v>VARGAS DAGUA</v>
      </c>
      <c r="H604" t="str">
        <f t="shared" si="19"/>
        <v>MISHELL KATHERINE</v>
      </c>
    </row>
    <row r="605" spans="1:8" x14ac:dyDescent="0.3">
      <c r="A605" t="s">
        <v>692</v>
      </c>
      <c r="B605" t="s">
        <v>846</v>
      </c>
      <c r="C605" t="s">
        <v>580</v>
      </c>
      <c r="D605" t="s">
        <v>761</v>
      </c>
      <c r="G605" t="str">
        <f t="shared" si="18"/>
        <v>VARGAS DAGUA</v>
      </c>
      <c r="H605" t="str">
        <f t="shared" si="19"/>
        <v>MISHELL KATHERINE</v>
      </c>
    </row>
    <row r="606" spans="1:8" x14ac:dyDescent="0.3">
      <c r="A606" t="s">
        <v>692</v>
      </c>
      <c r="B606" t="s">
        <v>846</v>
      </c>
      <c r="C606" t="s">
        <v>580</v>
      </c>
      <c r="D606" t="s">
        <v>761</v>
      </c>
      <c r="G606" t="str">
        <f t="shared" si="18"/>
        <v>VARGAS DAGUA</v>
      </c>
      <c r="H606" t="str">
        <f t="shared" si="19"/>
        <v>MISHELL KATHERINE</v>
      </c>
    </row>
    <row r="607" spans="1:8" x14ac:dyDescent="0.3">
      <c r="A607" t="s">
        <v>692</v>
      </c>
      <c r="B607" t="s">
        <v>846</v>
      </c>
      <c r="C607" t="s">
        <v>580</v>
      </c>
      <c r="D607" t="s">
        <v>761</v>
      </c>
      <c r="G607" t="str">
        <f t="shared" si="18"/>
        <v>VARGAS DAGUA</v>
      </c>
      <c r="H607" t="str">
        <f t="shared" si="19"/>
        <v>MISHELL KATHERINE</v>
      </c>
    </row>
    <row r="608" spans="1:8" x14ac:dyDescent="0.3">
      <c r="A608" t="s">
        <v>692</v>
      </c>
      <c r="B608" t="s">
        <v>846</v>
      </c>
      <c r="C608" t="s">
        <v>580</v>
      </c>
      <c r="D608" t="s">
        <v>761</v>
      </c>
      <c r="G608" t="str">
        <f t="shared" si="18"/>
        <v>VARGAS DAGUA</v>
      </c>
      <c r="H608" t="str">
        <f t="shared" si="19"/>
        <v>MISHELL KATHERINE</v>
      </c>
    </row>
    <row r="609" spans="1:8" x14ac:dyDescent="0.3">
      <c r="A609" t="s">
        <v>692</v>
      </c>
      <c r="B609" t="s">
        <v>846</v>
      </c>
      <c r="C609" t="s">
        <v>580</v>
      </c>
      <c r="D609" t="s">
        <v>761</v>
      </c>
      <c r="G609" t="str">
        <f t="shared" si="18"/>
        <v>VARGAS DAGUA</v>
      </c>
      <c r="H609" t="str">
        <f t="shared" si="19"/>
        <v>MISHELL KATHERINE</v>
      </c>
    </row>
    <row r="610" spans="1:8" x14ac:dyDescent="0.3">
      <c r="A610" t="s">
        <v>692</v>
      </c>
      <c r="B610" t="s">
        <v>846</v>
      </c>
      <c r="C610" t="s">
        <v>580</v>
      </c>
      <c r="D610" t="s">
        <v>761</v>
      </c>
      <c r="G610" t="str">
        <f t="shared" si="18"/>
        <v>VARGAS DAGUA</v>
      </c>
      <c r="H610" t="str">
        <f t="shared" si="19"/>
        <v>MISHELL KATHERINE</v>
      </c>
    </row>
    <row r="611" spans="1:8" x14ac:dyDescent="0.3">
      <c r="A611" t="s">
        <v>692</v>
      </c>
      <c r="B611" t="s">
        <v>846</v>
      </c>
      <c r="C611" t="s">
        <v>580</v>
      </c>
      <c r="D611" t="s">
        <v>761</v>
      </c>
      <c r="G611" t="str">
        <f t="shared" si="18"/>
        <v>VARGAS DAGUA</v>
      </c>
      <c r="H611" t="str">
        <f t="shared" si="19"/>
        <v>MISHELL KATHERINE</v>
      </c>
    </row>
    <row r="612" spans="1:8" x14ac:dyDescent="0.3">
      <c r="A612" t="s">
        <v>847</v>
      </c>
      <c r="B612" t="s">
        <v>848</v>
      </c>
      <c r="C612" t="s">
        <v>849</v>
      </c>
      <c r="D612" t="s">
        <v>850</v>
      </c>
      <c r="G612" t="str">
        <f t="shared" si="18"/>
        <v>VASQUEZ ROCOHANO</v>
      </c>
      <c r="H612" t="str">
        <f t="shared" si="19"/>
        <v>CINTHYA YANINA</v>
      </c>
    </row>
    <row r="613" spans="1:8" x14ac:dyDescent="0.3">
      <c r="A613" t="s">
        <v>847</v>
      </c>
      <c r="B613" t="s">
        <v>848</v>
      </c>
      <c r="C613" t="s">
        <v>849</v>
      </c>
      <c r="D613" t="s">
        <v>850</v>
      </c>
      <c r="G613" t="str">
        <f t="shared" si="18"/>
        <v>VASQUEZ ROCOHANO</v>
      </c>
      <c r="H613" t="str">
        <f t="shared" si="19"/>
        <v>CINTHYA YANINA</v>
      </c>
    </row>
    <row r="614" spans="1:8" x14ac:dyDescent="0.3">
      <c r="A614" t="s">
        <v>847</v>
      </c>
      <c r="B614" t="s">
        <v>848</v>
      </c>
      <c r="C614" t="s">
        <v>849</v>
      </c>
      <c r="D614" t="s">
        <v>850</v>
      </c>
      <c r="G614" t="str">
        <f t="shared" si="18"/>
        <v>VASQUEZ ROCOHANO</v>
      </c>
      <c r="H614" t="str">
        <f t="shared" si="19"/>
        <v>CINTHYA YANINA</v>
      </c>
    </row>
    <row r="615" spans="1:8" x14ac:dyDescent="0.3">
      <c r="A615" t="s">
        <v>847</v>
      </c>
      <c r="B615" t="s">
        <v>848</v>
      </c>
      <c r="C615" t="s">
        <v>849</v>
      </c>
      <c r="D615" t="s">
        <v>850</v>
      </c>
      <c r="G615" t="str">
        <f t="shared" si="18"/>
        <v>VASQUEZ ROCOHANO</v>
      </c>
      <c r="H615" t="str">
        <f t="shared" si="19"/>
        <v>CINTHYA YANINA</v>
      </c>
    </row>
    <row r="616" spans="1:8" x14ac:dyDescent="0.3">
      <c r="A616" t="s">
        <v>847</v>
      </c>
      <c r="B616" t="s">
        <v>848</v>
      </c>
      <c r="C616" t="s">
        <v>849</v>
      </c>
      <c r="D616" t="s">
        <v>850</v>
      </c>
      <c r="G616" t="str">
        <f t="shared" si="18"/>
        <v>VASQUEZ ROCOHANO</v>
      </c>
      <c r="H616" t="str">
        <f t="shared" si="19"/>
        <v>CINTHYA YANINA</v>
      </c>
    </row>
    <row r="617" spans="1:8" x14ac:dyDescent="0.3">
      <c r="A617" t="s">
        <v>847</v>
      </c>
      <c r="B617" t="s">
        <v>848</v>
      </c>
      <c r="C617" t="s">
        <v>849</v>
      </c>
      <c r="D617" t="s">
        <v>850</v>
      </c>
      <c r="G617" t="str">
        <f t="shared" si="18"/>
        <v>VASQUEZ ROCOHANO</v>
      </c>
      <c r="H617" t="str">
        <f t="shared" si="19"/>
        <v>CINTHYA YANINA</v>
      </c>
    </row>
    <row r="618" spans="1:8" x14ac:dyDescent="0.3">
      <c r="A618" t="s">
        <v>847</v>
      </c>
      <c r="B618" t="s">
        <v>848</v>
      </c>
      <c r="C618" t="s">
        <v>849</v>
      </c>
      <c r="D618" t="s">
        <v>850</v>
      </c>
      <c r="G618" t="str">
        <f t="shared" si="18"/>
        <v>VASQUEZ ROCOHANO</v>
      </c>
      <c r="H618" t="str">
        <f t="shared" si="19"/>
        <v>CINTHYA YANINA</v>
      </c>
    </row>
    <row r="619" spans="1:8" x14ac:dyDescent="0.3">
      <c r="A619" t="s">
        <v>847</v>
      </c>
      <c r="B619" t="s">
        <v>848</v>
      </c>
      <c r="C619" t="s">
        <v>849</v>
      </c>
      <c r="D619" t="s">
        <v>850</v>
      </c>
      <c r="G619" t="str">
        <f t="shared" si="18"/>
        <v>VASQUEZ ROCOHANO</v>
      </c>
      <c r="H619" t="str">
        <f t="shared" si="19"/>
        <v>CINTHYA YANINA</v>
      </c>
    </row>
    <row r="620" spans="1:8" x14ac:dyDescent="0.3">
      <c r="A620" t="s">
        <v>851</v>
      </c>
      <c r="B620" t="s">
        <v>852</v>
      </c>
      <c r="C620" t="s">
        <v>853</v>
      </c>
      <c r="D620" t="s">
        <v>604</v>
      </c>
      <c r="G620" t="str">
        <f t="shared" si="18"/>
        <v>VEGA CATOTA</v>
      </c>
      <c r="H620" t="str">
        <f t="shared" si="19"/>
        <v>SANDY NICOLE</v>
      </c>
    </row>
    <row r="621" spans="1:8" x14ac:dyDescent="0.3">
      <c r="A621" t="s">
        <v>851</v>
      </c>
      <c r="B621" t="s">
        <v>852</v>
      </c>
      <c r="C621" t="s">
        <v>853</v>
      </c>
      <c r="D621" t="s">
        <v>604</v>
      </c>
      <c r="G621" t="str">
        <f t="shared" si="18"/>
        <v>VEGA CATOTA</v>
      </c>
      <c r="H621" t="str">
        <f t="shared" si="19"/>
        <v>SANDY NICOLE</v>
      </c>
    </row>
    <row r="622" spans="1:8" x14ac:dyDescent="0.3">
      <c r="A622" t="s">
        <v>851</v>
      </c>
      <c r="B622" t="s">
        <v>852</v>
      </c>
      <c r="C622" t="s">
        <v>853</v>
      </c>
      <c r="D622" t="s">
        <v>604</v>
      </c>
      <c r="G622" t="str">
        <f t="shared" si="18"/>
        <v>VEGA CATOTA</v>
      </c>
      <c r="H622" t="str">
        <f t="shared" si="19"/>
        <v>SANDY NICOLE</v>
      </c>
    </row>
    <row r="623" spans="1:8" x14ac:dyDescent="0.3">
      <c r="A623" t="s">
        <v>851</v>
      </c>
      <c r="B623" t="s">
        <v>852</v>
      </c>
      <c r="C623" t="s">
        <v>853</v>
      </c>
      <c r="D623" t="s">
        <v>604</v>
      </c>
      <c r="G623" t="str">
        <f t="shared" si="18"/>
        <v>VEGA CATOTA</v>
      </c>
      <c r="H623" t="str">
        <f t="shared" si="19"/>
        <v>SANDY NICOLE</v>
      </c>
    </row>
    <row r="624" spans="1:8" x14ac:dyDescent="0.3">
      <c r="A624" t="s">
        <v>851</v>
      </c>
      <c r="B624" t="s">
        <v>852</v>
      </c>
      <c r="C624" t="s">
        <v>853</v>
      </c>
      <c r="D624" t="s">
        <v>604</v>
      </c>
      <c r="G624" t="str">
        <f t="shared" si="18"/>
        <v>VEGA CATOTA</v>
      </c>
      <c r="H624" t="str">
        <f t="shared" si="19"/>
        <v>SANDY NICOLE</v>
      </c>
    </row>
    <row r="625" spans="1:8" x14ac:dyDescent="0.3">
      <c r="A625" t="s">
        <v>851</v>
      </c>
      <c r="B625" t="s">
        <v>852</v>
      </c>
      <c r="C625" t="s">
        <v>853</v>
      </c>
      <c r="D625" t="s">
        <v>604</v>
      </c>
      <c r="G625" t="str">
        <f t="shared" si="18"/>
        <v>VEGA CATOTA</v>
      </c>
      <c r="H625" t="str">
        <f t="shared" si="19"/>
        <v>SANDY NICOLE</v>
      </c>
    </row>
    <row r="626" spans="1:8" x14ac:dyDescent="0.3">
      <c r="A626" t="s">
        <v>851</v>
      </c>
      <c r="B626" t="s">
        <v>852</v>
      </c>
      <c r="C626" t="s">
        <v>853</v>
      </c>
      <c r="D626" t="s">
        <v>604</v>
      </c>
      <c r="G626" t="str">
        <f t="shared" si="18"/>
        <v>VEGA CATOTA</v>
      </c>
      <c r="H626" t="str">
        <f t="shared" si="19"/>
        <v>SANDY NICOLE</v>
      </c>
    </row>
    <row r="627" spans="1:8" x14ac:dyDescent="0.3">
      <c r="A627" t="s">
        <v>851</v>
      </c>
      <c r="B627" t="s">
        <v>852</v>
      </c>
      <c r="C627" t="s">
        <v>853</v>
      </c>
      <c r="D627" t="s">
        <v>604</v>
      </c>
      <c r="G627" t="str">
        <f t="shared" si="18"/>
        <v>VEGA CATOTA</v>
      </c>
      <c r="H627" t="str">
        <f t="shared" si="19"/>
        <v>SANDY NICOLE</v>
      </c>
    </row>
    <row r="628" spans="1:8" x14ac:dyDescent="0.3">
      <c r="A628" t="s">
        <v>854</v>
      </c>
      <c r="B628" t="s">
        <v>855</v>
      </c>
      <c r="C628" t="s">
        <v>856</v>
      </c>
      <c r="G628" t="str">
        <f t="shared" si="18"/>
        <v>VELEZ HINCAPIE</v>
      </c>
      <c r="H628" t="str">
        <f t="shared" si="19"/>
        <v xml:space="preserve">YELIPZA </v>
      </c>
    </row>
    <row r="629" spans="1:8" x14ac:dyDescent="0.3">
      <c r="A629" t="s">
        <v>854</v>
      </c>
      <c r="B629" t="s">
        <v>855</v>
      </c>
      <c r="C629" t="s">
        <v>856</v>
      </c>
      <c r="G629" t="str">
        <f t="shared" si="18"/>
        <v>VELEZ HINCAPIE</v>
      </c>
      <c r="H629" t="str">
        <f t="shared" si="19"/>
        <v xml:space="preserve">YELIPZA </v>
      </c>
    </row>
    <row r="630" spans="1:8" x14ac:dyDescent="0.3">
      <c r="A630" t="s">
        <v>854</v>
      </c>
      <c r="B630" t="s">
        <v>855</v>
      </c>
      <c r="C630" t="s">
        <v>856</v>
      </c>
      <c r="G630" t="str">
        <f t="shared" si="18"/>
        <v>VELEZ HINCAPIE</v>
      </c>
      <c r="H630" t="str">
        <f t="shared" si="19"/>
        <v xml:space="preserve">YELIPZA </v>
      </c>
    </row>
    <row r="631" spans="1:8" x14ac:dyDescent="0.3">
      <c r="A631" t="s">
        <v>854</v>
      </c>
      <c r="B631" t="s">
        <v>855</v>
      </c>
      <c r="C631" t="s">
        <v>856</v>
      </c>
      <c r="G631" t="str">
        <f t="shared" si="18"/>
        <v>VELEZ HINCAPIE</v>
      </c>
      <c r="H631" t="str">
        <f t="shared" si="19"/>
        <v xml:space="preserve">YELIPZA </v>
      </c>
    </row>
    <row r="632" spans="1:8" x14ac:dyDescent="0.3">
      <c r="A632" t="s">
        <v>854</v>
      </c>
      <c r="B632" t="s">
        <v>855</v>
      </c>
      <c r="C632" t="s">
        <v>856</v>
      </c>
      <c r="G632" t="str">
        <f t="shared" si="18"/>
        <v>VELEZ HINCAPIE</v>
      </c>
      <c r="H632" t="str">
        <f t="shared" si="19"/>
        <v xml:space="preserve">YELIPZA </v>
      </c>
    </row>
    <row r="633" spans="1:8" x14ac:dyDescent="0.3">
      <c r="A633" t="s">
        <v>854</v>
      </c>
      <c r="B633" t="s">
        <v>855</v>
      </c>
      <c r="C633" t="s">
        <v>856</v>
      </c>
      <c r="G633" t="str">
        <f t="shared" si="18"/>
        <v>VELEZ HINCAPIE</v>
      </c>
      <c r="H633" t="str">
        <f t="shared" si="19"/>
        <v xml:space="preserve">YELIPZA </v>
      </c>
    </row>
    <row r="634" spans="1:8" x14ac:dyDescent="0.3">
      <c r="A634" t="s">
        <v>854</v>
      </c>
      <c r="B634" t="s">
        <v>855</v>
      </c>
      <c r="C634" t="s">
        <v>856</v>
      </c>
      <c r="G634" t="str">
        <f t="shared" si="18"/>
        <v>VELEZ HINCAPIE</v>
      </c>
      <c r="H634" t="str">
        <f t="shared" si="19"/>
        <v xml:space="preserve">YELIPZA </v>
      </c>
    </row>
    <row r="635" spans="1:8" x14ac:dyDescent="0.3">
      <c r="A635" t="s">
        <v>854</v>
      </c>
      <c r="B635" t="s">
        <v>855</v>
      </c>
      <c r="C635" t="s">
        <v>856</v>
      </c>
      <c r="G635" t="str">
        <f t="shared" si="18"/>
        <v>VELEZ HINCAPIE</v>
      </c>
      <c r="H635" t="str">
        <f t="shared" si="19"/>
        <v xml:space="preserve">YELIPZA </v>
      </c>
    </row>
    <row r="636" spans="1:8" x14ac:dyDescent="0.3">
      <c r="A636" t="s">
        <v>854</v>
      </c>
      <c r="B636" t="s">
        <v>857</v>
      </c>
      <c r="C636" t="s">
        <v>858</v>
      </c>
      <c r="D636" t="s">
        <v>859</v>
      </c>
      <c r="G636" t="str">
        <f t="shared" si="18"/>
        <v>VELEZ NAVIA</v>
      </c>
      <c r="H636" t="str">
        <f t="shared" si="19"/>
        <v>JORGE JESUS</v>
      </c>
    </row>
    <row r="637" spans="1:8" x14ac:dyDescent="0.3">
      <c r="A637" t="s">
        <v>854</v>
      </c>
      <c r="B637" t="s">
        <v>857</v>
      </c>
      <c r="C637" t="s">
        <v>858</v>
      </c>
      <c r="D637" t="s">
        <v>859</v>
      </c>
      <c r="G637" t="str">
        <f t="shared" si="18"/>
        <v>VELEZ NAVIA</v>
      </c>
      <c r="H637" t="str">
        <f t="shared" si="19"/>
        <v>JORGE JESUS</v>
      </c>
    </row>
    <row r="638" spans="1:8" x14ac:dyDescent="0.3">
      <c r="A638" t="s">
        <v>854</v>
      </c>
      <c r="B638" t="s">
        <v>857</v>
      </c>
      <c r="C638" t="s">
        <v>858</v>
      </c>
      <c r="D638" t="s">
        <v>859</v>
      </c>
      <c r="G638" t="str">
        <f t="shared" si="18"/>
        <v>VELEZ NAVIA</v>
      </c>
      <c r="H638" t="str">
        <f t="shared" si="19"/>
        <v>JORGE JESUS</v>
      </c>
    </row>
    <row r="639" spans="1:8" x14ac:dyDescent="0.3">
      <c r="A639" t="s">
        <v>854</v>
      </c>
      <c r="B639" t="s">
        <v>857</v>
      </c>
      <c r="C639" t="s">
        <v>858</v>
      </c>
      <c r="D639" t="s">
        <v>859</v>
      </c>
      <c r="G639" t="str">
        <f t="shared" si="18"/>
        <v>VELEZ NAVIA</v>
      </c>
      <c r="H639" t="str">
        <f t="shared" si="19"/>
        <v>JORGE JESUS</v>
      </c>
    </row>
    <row r="640" spans="1:8" x14ac:dyDescent="0.3">
      <c r="A640" t="s">
        <v>854</v>
      </c>
      <c r="B640" t="s">
        <v>857</v>
      </c>
      <c r="C640" t="s">
        <v>858</v>
      </c>
      <c r="D640" t="s">
        <v>859</v>
      </c>
      <c r="G640" t="str">
        <f t="shared" si="18"/>
        <v>VELEZ NAVIA</v>
      </c>
      <c r="H640" t="str">
        <f t="shared" si="19"/>
        <v>JORGE JESUS</v>
      </c>
    </row>
    <row r="641" spans="1:8" x14ac:dyDescent="0.3">
      <c r="A641" t="s">
        <v>854</v>
      </c>
      <c r="B641" t="s">
        <v>857</v>
      </c>
      <c r="C641" t="s">
        <v>858</v>
      </c>
      <c r="D641" t="s">
        <v>859</v>
      </c>
      <c r="G641" t="str">
        <f t="shared" si="18"/>
        <v>VELEZ NAVIA</v>
      </c>
      <c r="H641" t="str">
        <f t="shared" si="19"/>
        <v>JORGE JESUS</v>
      </c>
    </row>
    <row r="642" spans="1:8" x14ac:dyDescent="0.3">
      <c r="A642" t="s">
        <v>854</v>
      </c>
      <c r="B642" t="s">
        <v>857</v>
      </c>
      <c r="C642" t="s">
        <v>858</v>
      </c>
      <c r="D642" t="s">
        <v>859</v>
      </c>
      <c r="G642" t="str">
        <f t="shared" ref="G642:G705" si="20">CONCATENATE(A642," ",B642)</f>
        <v>VELEZ NAVIA</v>
      </c>
      <c r="H642" t="str">
        <f t="shared" ref="H642:H705" si="21">CONCATENATE(C642," ",D642)</f>
        <v>JORGE JESUS</v>
      </c>
    </row>
    <row r="643" spans="1:8" x14ac:dyDescent="0.3">
      <c r="A643" t="s">
        <v>854</v>
      </c>
      <c r="B643" t="s">
        <v>857</v>
      </c>
      <c r="C643" t="s">
        <v>858</v>
      </c>
      <c r="D643" t="s">
        <v>859</v>
      </c>
      <c r="G643" t="str">
        <f t="shared" si="20"/>
        <v>VELEZ NAVIA</v>
      </c>
      <c r="H643" t="str">
        <f t="shared" si="21"/>
        <v>JORGE JESUS</v>
      </c>
    </row>
    <row r="644" spans="1:8" x14ac:dyDescent="0.3">
      <c r="A644" t="s">
        <v>860</v>
      </c>
      <c r="B644" t="s">
        <v>861</v>
      </c>
      <c r="C644" t="s">
        <v>603</v>
      </c>
      <c r="D644" t="s">
        <v>862</v>
      </c>
      <c r="G644" t="str">
        <f t="shared" si="20"/>
        <v>YULAN RODAS</v>
      </c>
      <c r="H644" t="str">
        <f t="shared" si="21"/>
        <v>ANDREA JACKELINE</v>
      </c>
    </row>
    <row r="645" spans="1:8" x14ac:dyDescent="0.3">
      <c r="A645" t="s">
        <v>860</v>
      </c>
      <c r="B645" t="s">
        <v>861</v>
      </c>
      <c r="C645" t="s">
        <v>603</v>
      </c>
      <c r="D645" t="s">
        <v>862</v>
      </c>
      <c r="G645" t="str">
        <f t="shared" si="20"/>
        <v>YULAN RODAS</v>
      </c>
      <c r="H645" t="str">
        <f t="shared" si="21"/>
        <v>ANDREA JACKELINE</v>
      </c>
    </row>
    <row r="646" spans="1:8" x14ac:dyDescent="0.3">
      <c r="A646" t="s">
        <v>860</v>
      </c>
      <c r="B646" t="s">
        <v>861</v>
      </c>
      <c r="C646" t="s">
        <v>603</v>
      </c>
      <c r="D646" t="s">
        <v>862</v>
      </c>
      <c r="G646" t="str">
        <f t="shared" si="20"/>
        <v>YULAN RODAS</v>
      </c>
      <c r="H646" t="str">
        <f t="shared" si="21"/>
        <v>ANDREA JACKELINE</v>
      </c>
    </row>
    <row r="647" spans="1:8" x14ac:dyDescent="0.3">
      <c r="A647" t="s">
        <v>860</v>
      </c>
      <c r="B647" t="s">
        <v>861</v>
      </c>
      <c r="C647" t="s">
        <v>603</v>
      </c>
      <c r="D647" t="s">
        <v>862</v>
      </c>
      <c r="G647" t="str">
        <f t="shared" si="20"/>
        <v>YULAN RODAS</v>
      </c>
      <c r="H647" t="str">
        <f t="shared" si="21"/>
        <v>ANDREA JACKELINE</v>
      </c>
    </row>
    <row r="648" spans="1:8" x14ac:dyDescent="0.3">
      <c r="A648" t="s">
        <v>860</v>
      </c>
      <c r="B648" t="s">
        <v>861</v>
      </c>
      <c r="C648" t="s">
        <v>603</v>
      </c>
      <c r="D648" t="s">
        <v>862</v>
      </c>
      <c r="G648" t="str">
        <f t="shared" si="20"/>
        <v>YULAN RODAS</v>
      </c>
      <c r="H648" t="str">
        <f t="shared" si="21"/>
        <v>ANDREA JACKELINE</v>
      </c>
    </row>
    <row r="649" spans="1:8" x14ac:dyDescent="0.3">
      <c r="A649" t="s">
        <v>860</v>
      </c>
      <c r="B649" t="s">
        <v>861</v>
      </c>
      <c r="C649" t="s">
        <v>603</v>
      </c>
      <c r="D649" t="s">
        <v>862</v>
      </c>
      <c r="G649" t="str">
        <f t="shared" si="20"/>
        <v>YULAN RODAS</v>
      </c>
      <c r="H649" t="str">
        <f t="shared" si="21"/>
        <v>ANDREA JACKELINE</v>
      </c>
    </row>
    <row r="650" spans="1:8" x14ac:dyDescent="0.3">
      <c r="A650" t="s">
        <v>860</v>
      </c>
      <c r="B650" t="s">
        <v>861</v>
      </c>
      <c r="C650" t="s">
        <v>603</v>
      </c>
      <c r="D650" t="s">
        <v>862</v>
      </c>
      <c r="G650" t="str">
        <f t="shared" si="20"/>
        <v>YULAN RODAS</v>
      </c>
      <c r="H650" t="str">
        <f t="shared" si="21"/>
        <v>ANDREA JACKELINE</v>
      </c>
    </row>
    <row r="651" spans="1:8" x14ac:dyDescent="0.3">
      <c r="A651" t="s">
        <v>860</v>
      </c>
      <c r="B651" t="s">
        <v>861</v>
      </c>
      <c r="C651" t="s">
        <v>603</v>
      </c>
      <c r="D651" t="s">
        <v>862</v>
      </c>
      <c r="G651" t="str">
        <f t="shared" si="20"/>
        <v>YULAN RODAS</v>
      </c>
      <c r="H651" t="str">
        <f t="shared" si="21"/>
        <v>ANDREA JACKELINE</v>
      </c>
    </row>
    <row r="652" spans="1:8" x14ac:dyDescent="0.3">
      <c r="A652" t="s">
        <v>821</v>
      </c>
      <c r="B652" t="s">
        <v>863</v>
      </c>
      <c r="C652" t="s">
        <v>864</v>
      </c>
      <c r="D652" t="s">
        <v>865</v>
      </c>
      <c r="G652" t="str">
        <f t="shared" si="20"/>
        <v>ZAMBRANO FRANCO</v>
      </c>
      <c r="H652" t="str">
        <f t="shared" si="21"/>
        <v>DENISSE MILENY</v>
      </c>
    </row>
    <row r="653" spans="1:8" x14ac:dyDescent="0.3">
      <c r="A653" t="s">
        <v>821</v>
      </c>
      <c r="B653" t="s">
        <v>863</v>
      </c>
      <c r="C653" t="s">
        <v>864</v>
      </c>
      <c r="D653" t="s">
        <v>865</v>
      </c>
      <c r="G653" t="str">
        <f t="shared" si="20"/>
        <v>ZAMBRANO FRANCO</v>
      </c>
      <c r="H653" t="str">
        <f t="shared" si="21"/>
        <v>DENISSE MILENY</v>
      </c>
    </row>
    <row r="654" spans="1:8" x14ac:dyDescent="0.3">
      <c r="A654" t="s">
        <v>821</v>
      </c>
      <c r="B654" t="s">
        <v>863</v>
      </c>
      <c r="C654" t="s">
        <v>864</v>
      </c>
      <c r="D654" t="s">
        <v>865</v>
      </c>
      <c r="G654" t="str">
        <f t="shared" si="20"/>
        <v>ZAMBRANO FRANCO</v>
      </c>
      <c r="H654" t="str">
        <f t="shared" si="21"/>
        <v>DENISSE MILENY</v>
      </c>
    </row>
    <row r="655" spans="1:8" x14ac:dyDescent="0.3">
      <c r="A655" t="s">
        <v>821</v>
      </c>
      <c r="B655" t="s">
        <v>863</v>
      </c>
      <c r="C655" t="s">
        <v>864</v>
      </c>
      <c r="D655" t="s">
        <v>865</v>
      </c>
      <c r="G655" t="str">
        <f t="shared" si="20"/>
        <v>ZAMBRANO FRANCO</v>
      </c>
      <c r="H655" t="str">
        <f t="shared" si="21"/>
        <v>DENISSE MILENY</v>
      </c>
    </row>
    <row r="656" spans="1:8" x14ac:dyDescent="0.3">
      <c r="A656" t="s">
        <v>821</v>
      </c>
      <c r="B656" t="s">
        <v>863</v>
      </c>
      <c r="C656" t="s">
        <v>864</v>
      </c>
      <c r="D656" t="s">
        <v>865</v>
      </c>
      <c r="G656" t="str">
        <f t="shared" si="20"/>
        <v>ZAMBRANO FRANCO</v>
      </c>
      <c r="H656" t="str">
        <f t="shared" si="21"/>
        <v>DENISSE MILENY</v>
      </c>
    </row>
    <row r="657" spans="1:8" x14ac:dyDescent="0.3">
      <c r="A657" t="s">
        <v>821</v>
      </c>
      <c r="B657" t="s">
        <v>863</v>
      </c>
      <c r="C657" t="s">
        <v>864</v>
      </c>
      <c r="D657" t="s">
        <v>865</v>
      </c>
      <c r="G657" t="str">
        <f t="shared" si="20"/>
        <v>ZAMBRANO FRANCO</v>
      </c>
      <c r="H657" t="str">
        <f t="shared" si="21"/>
        <v>DENISSE MILENY</v>
      </c>
    </row>
    <row r="658" spans="1:8" x14ac:dyDescent="0.3">
      <c r="A658" t="s">
        <v>821</v>
      </c>
      <c r="B658" t="s">
        <v>863</v>
      </c>
      <c r="C658" t="s">
        <v>864</v>
      </c>
      <c r="D658" t="s">
        <v>865</v>
      </c>
      <c r="G658" t="str">
        <f t="shared" si="20"/>
        <v>ZAMBRANO FRANCO</v>
      </c>
      <c r="H658" t="str">
        <f t="shared" si="21"/>
        <v>DENISSE MILENY</v>
      </c>
    </row>
    <row r="659" spans="1:8" x14ac:dyDescent="0.3">
      <c r="A659" t="s">
        <v>821</v>
      </c>
      <c r="B659" t="s">
        <v>863</v>
      </c>
      <c r="C659" t="s">
        <v>864</v>
      </c>
      <c r="D659" t="s">
        <v>865</v>
      </c>
      <c r="G659" t="str">
        <f t="shared" si="20"/>
        <v>ZAMBRANO FRANCO</v>
      </c>
      <c r="H659" t="str">
        <f t="shared" si="21"/>
        <v>DENISSE MILENY</v>
      </c>
    </row>
    <row r="660" spans="1:8" x14ac:dyDescent="0.3">
      <c r="A660" s="1" t="s">
        <v>866</v>
      </c>
      <c r="B660" t="s">
        <v>867</v>
      </c>
      <c r="C660" t="s">
        <v>607</v>
      </c>
      <c r="D660" t="s">
        <v>868</v>
      </c>
      <c r="G660" t="str">
        <f t="shared" si="20"/>
        <v>ACOSTA TARIRA</v>
      </c>
      <c r="H660" t="str">
        <f t="shared" si="21"/>
        <v>MARIA BELEN</v>
      </c>
    </row>
    <row r="661" spans="1:8" x14ac:dyDescent="0.3">
      <c r="A661" t="s">
        <v>866</v>
      </c>
      <c r="B661" t="s">
        <v>867</v>
      </c>
      <c r="C661" t="s">
        <v>607</v>
      </c>
      <c r="D661" t="s">
        <v>868</v>
      </c>
      <c r="G661" t="str">
        <f t="shared" si="20"/>
        <v>ACOSTA TARIRA</v>
      </c>
      <c r="H661" t="str">
        <f t="shared" si="21"/>
        <v>MARIA BELEN</v>
      </c>
    </row>
    <row r="662" spans="1:8" x14ac:dyDescent="0.3">
      <c r="A662" t="s">
        <v>866</v>
      </c>
      <c r="B662" t="s">
        <v>867</v>
      </c>
      <c r="C662" t="s">
        <v>607</v>
      </c>
      <c r="D662" t="s">
        <v>868</v>
      </c>
      <c r="G662" t="str">
        <f t="shared" si="20"/>
        <v>ACOSTA TARIRA</v>
      </c>
      <c r="H662" t="str">
        <f t="shared" si="21"/>
        <v>MARIA BELEN</v>
      </c>
    </row>
    <row r="663" spans="1:8" x14ac:dyDescent="0.3">
      <c r="A663" t="s">
        <v>866</v>
      </c>
      <c r="B663" t="s">
        <v>867</v>
      </c>
      <c r="C663" t="s">
        <v>607</v>
      </c>
      <c r="D663" t="s">
        <v>868</v>
      </c>
      <c r="G663" t="str">
        <f t="shared" si="20"/>
        <v>ACOSTA TARIRA</v>
      </c>
      <c r="H663" t="str">
        <f t="shared" si="21"/>
        <v>MARIA BELEN</v>
      </c>
    </row>
    <row r="664" spans="1:8" x14ac:dyDescent="0.3">
      <c r="A664" t="s">
        <v>866</v>
      </c>
      <c r="B664" t="s">
        <v>867</v>
      </c>
      <c r="C664" t="s">
        <v>607</v>
      </c>
      <c r="D664" t="s">
        <v>868</v>
      </c>
      <c r="G664" t="str">
        <f t="shared" si="20"/>
        <v>ACOSTA TARIRA</v>
      </c>
      <c r="H664" t="str">
        <f t="shared" si="21"/>
        <v>MARIA BELEN</v>
      </c>
    </row>
    <row r="665" spans="1:8" x14ac:dyDescent="0.3">
      <c r="A665" t="s">
        <v>866</v>
      </c>
      <c r="B665" t="s">
        <v>867</v>
      </c>
      <c r="C665" t="s">
        <v>607</v>
      </c>
      <c r="D665" t="s">
        <v>868</v>
      </c>
      <c r="G665" t="str">
        <f t="shared" si="20"/>
        <v>ACOSTA TARIRA</v>
      </c>
      <c r="H665" t="str">
        <f t="shared" si="21"/>
        <v>MARIA BELEN</v>
      </c>
    </row>
    <row r="666" spans="1:8" x14ac:dyDescent="0.3">
      <c r="A666" t="s">
        <v>866</v>
      </c>
      <c r="B666" t="s">
        <v>867</v>
      </c>
      <c r="C666" t="s">
        <v>607</v>
      </c>
      <c r="D666" t="s">
        <v>868</v>
      </c>
      <c r="G666" t="str">
        <f t="shared" si="20"/>
        <v>ACOSTA TARIRA</v>
      </c>
      <c r="H666" t="str">
        <f t="shared" si="21"/>
        <v>MARIA BELEN</v>
      </c>
    </row>
    <row r="667" spans="1:8" x14ac:dyDescent="0.3">
      <c r="A667" t="s">
        <v>866</v>
      </c>
      <c r="B667" t="s">
        <v>867</v>
      </c>
      <c r="C667" t="s">
        <v>607</v>
      </c>
      <c r="D667" t="s">
        <v>868</v>
      </c>
      <c r="G667" t="str">
        <f t="shared" si="20"/>
        <v>ACOSTA TARIRA</v>
      </c>
      <c r="H667" t="str">
        <f t="shared" si="21"/>
        <v>MARIA BELEN</v>
      </c>
    </row>
    <row r="668" spans="1:8" x14ac:dyDescent="0.3">
      <c r="A668" t="s">
        <v>869</v>
      </c>
      <c r="B668" t="s">
        <v>870</v>
      </c>
      <c r="C668" t="s">
        <v>871</v>
      </c>
      <c r="D668" t="s">
        <v>612</v>
      </c>
      <c r="G668" t="str">
        <f t="shared" si="20"/>
        <v>ALOMOTO CHAMORRO</v>
      </c>
      <c r="H668" t="str">
        <f t="shared" si="21"/>
        <v>CARLA ELIZABETH</v>
      </c>
    </row>
    <row r="669" spans="1:8" x14ac:dyDescent="0.3">
      <c r="A669" t="s">
        <v>869</v>
      </c>
      <c r="B669" t="s">
        <v>870</v>
      </c>
      <c r="C669" t="s">
        <v>871</v>
      </c>
      <c r="D669" t="s">
        <v>612</v>
      </c>
      <c r="G669" t="str">
        <f t="shared" si="20"/>
        <v>ALOMOTO CHAMORRO</v>
      </c>
      <c r="H669" t="str">
        <f t="shared" si="21"/>
        <v>CARLA ELIZABETH</v>
      </c>
    </row>
    <row r="670" spans="1:8" x14ac:dyDescent="0.3">
      <c r="A670" t="s">
        <v>869</v>
      </c>
      <c r="B670" t="s">
        <v>870</v>
      </c>
      <c r="C670" t="s">
        <v>871</v>
      </c>
      <c r="D670" t="s">
        <v>612</v>
      </c>
      <c r="G670" t="str">
        <f t="shared" si="20"/>
        <v>ALOMOTO CHAMORRO</v>
      </c>
      <c r="H670" t="str">
        <f t="shared" si="21"/>
        <v>CARLA ELIZABETH</v>
      </c>
    </row>
    <row r="671" spans="1:8" x14ac:dyDescent="0.3">
      <c r="A671" t="s">
        <v>869</v>
      </c>
      <c r="B671" t="s">
        <v>870</v>
      </c>
      <c r="C671" t="s">
        <v>871</v>
      </c>
      <c r="D671" t="s">
        <v>612</v>
      </c>
      <c r="G671" t="str">
        <f t="shared" si="20"/>
        <v>ALOMOTO CHAMORRO</v>
      </c>
      <c r="H671" t="str">
        <f t="shared" si="21"/>
        <v>CARLA ELIZABETH</v>
      </c>
    </row>
    <row r="672" spans="1:8" x14ac:dyDescent="0.3">
      <c r="A672" t="s">
        <v>869</v>
      </c>
      <c r="B672" t="s">
        <v>870</v>
      </c>
      <c r="C672" t="s">
        <v>871</v>
      </c>
      <c r="D672" t="s">
        <v>612</v>
      </c>
      <c r="G672" t="str">
        <f t="shared" si="20"/>
        <v>ALOMOTO CHAMORRO</v>
      </c>
      <c r="H672" t="str">
        <f t="shared" si="21"/>
        <v>CARLA ELIZABETH</v>
      </c>
    </row>
    <row r="673" spans="1:8" x14ac:dyDescent="0.3">
      <c r="A673" t="s">
        <v>869</v>
      </c>
      <c r="B673" t="s">
        <v>870</v>
      </c>
      <c r="C673" t="s">
        <v>871</v>
      </c>
      <c r="D673" t="s">
        <v>612</v>
      </c>
      <c r="G673" t="str">
        <f t="shared" si="20"/>
        <v>ALOMOTO CHAMORRO</v>
      </c>
      <c r="H673" t="str">
        <f t="shared" si="21"/>
        <v>CARLA ELIZABETH</v>
      </c>
    </row>
    <row r="674" spans="1:8" x14ac:dyDescent="0.3">
      <c r="A674" t="s">
        <v>869</v>
      </c>
      <c r="B674" t="s">
        <v>870</v>
      </c>
      <c r="C674" t="s">
        <v>871</v>
      </c>
      <c r="D674" t="s">
        <v>612</v>
      </c>
      <c r="G674" t="str">
        <f t="shared" si="20"/>
        <v>ALOMOTO CHAMORRO</v>
      </c>
      <c r="H674" t="str">
        <f t="shared" si="21"/>
        <v>CARLA ELIZABETH</v>
      </c>
    </row>
    <row r="675" spans="1:8" x14ac:dyDescent="0.3">
      <c r="A675" t="s">
        <v>869</v>
      </c>
      <c r="B675" t="s">
        <v>870</v>
      </c>
      <c r="C675" t="s">
        <v>871</v>
      </c>
      <c r="D675" t="s">
        <v>612</v>
      </c>
      <c r="G675" t="str">
        <f t="shared" si="20"/>
        <v>ALOMOTO CHAMORRO</v>
      </c>
      <c r="H675" t="str">
        <f t="shared" si="21"/>
        <v>CARLA ELIZABETH</v>
      </c>
    </row>
    <row r="676" spans="1:8" x14ac:dyDescent="0.3">
      <c r="A676" t="s">
        <v>602</v>
      </c>
      <c r="B676" t="s">
        <v>872</v>
      </c>
      <c r="C676" t="s">
        <v>873</v>
      </c>
      <c r="D676" t="s">
        <v>874</v>
      </c>
      <c r="G676" t="str">
        <f t="shared" si="20"/>
        <v>ALVARADO MUÑOZ</v>
      </c>
      <c r="H676" t="str">
        <f t="shared" si="21"/>
        <v>KERLLY PATRICIA</v>
      </c>
    </row>
    <row r="677" spans="1:8" x14ac:dyDescent="0.3">
      <c r="A677" t="s">
        <v>602</v>
      </c>
      <c r="B677" t="s">
        <v>872</v>
      </c>
      <c r="C677" t="s">
        <v>873</v>
      </c>
      <c r="D677" t="s">
        <v>874</v>
      </c>
      <c r="G677" t="str">
        <f t="shared" si="20"/>
        <v>ALVARADO MUÑOZ</v>
      </c>
      <c r="H677" t="str">
        <f t="shared" si="21"/>
        <v>KERLLY PATRICIA</v>
      </c>
    </row>
    <row r="678" spans="1:8" x14ac:dyDescent="0.3">
      <c r="A678" t="s">
        <v>602</v>
      </c>
      <c r="B678" t="s">
        <v>872</v>
      </c>
      <c r="C678" t="s">
        <v>873</v>
      </c>
      <c r="D678" t="s">
        <v>874</v>
      </c>
      <c r="G678" t="str">
        <f t="shared" si="20"/>
        <v>ALVARADO MUÑOZ</v>
      </c>
      <c r="H678" t="str">
        <f t="shared" si="21"/>
        <v>KERLLY PATRICIA</v>
      </c>
    </row>
    <row r="679" spans="1:8" x14ac:dyDescent="0.3">
      <c r="A679" t="s">
        <v>602</v>
      </c>
      <c r="B679" t="s">
        <v>872</v>
      </c>
      <c r="C679" t="s">
        <v>873</v>
      </c>
      <c r="D679" t="s">
        <v>874</v>
      </c>
      <c r="G679" t="str">
        <f t="shared" si="20"/>
        <v>ALVARADO MUÑOZ</v>
      </c>
      <c r="H679" t="str">
        <f t="shared" si="21"/>
        <v>KERLLY PATRICIA</v>
      </c>
    </row>
    <row r="680" spans="1:8" x14ac:dyDescent="0.3">
      <c r="A680" t="s">
        <v>602</v>
      </c>
      <c r="B680" t="s">
        <v>872</v>
      </c>
      <c r="C680" t="s">
        <v>873</v>
      </c>
      <c r="D680" t="s">
        <v>874</v>
      </c>
      <c r="G680" t="str">
        <f t="shared" si="20"/>
        <v>ALVARADO MUÑOZ</v>
      </c>
      <c r="H680" t="str">
        <f t="shared" si="21"/>
        <v>KERLLY PATRICIA</v>
      </c>
    </row>
    <row r="681" spans="1:8" x14ac:dyDescent="0.3">
      <c r="A681" t="s">
        <v>602</v>
      </c>
      <c r="B681" t="s">
        <v>872</v>
      </c>
      <c r="C681" t="s">
        <v>873</v>
      </c>
      <c r="D681" t="s">
        <v>874</v>
      </c>
      <c r="G681" t="str">
        <f t="shared" si="20"/>
        <v>ALVARADO MUÑOZ</v>
      </c>
      <c r="H681" t="str">
        <f t="shared" si="21"/>
        <v>KERLLY PATRICIA</v>
      </c>
    </row>
    <row r="682" spans="1:8" x14ac:dyDescent="0.3">
      <c r="A682" t="s">
        <v>602</v>
      </c>
      <c r="B682" t="s">
        <v>872</v>
      </c>
      <c r="C682" t="s">
        <v>873</v>
      </c>
      <c r="D682" t="s">
        <v>874</v>
      </c>
      <c r="G682" t="str">
        <f t="shared" si="20"/>
        <v>ALVARADO MUÑOZ</v>
      </c>
      <c r="H682" t="str">
        <f t="shared" si="21"/>
        <v>KERLLY PATRICIA</v>
      </c>
    </row>
    <row r="683" spans="1:8" x14ac:dyDescent="0.3">
      <c r="A683" t="s">
        <v>602</v>
      </c>
      <c r="B683" t="s">
        <v>872</v>
      </c>
      <c r="C683" t="s">
        <v>873</v>
      </c>
      <c r="D683" t="s">
        <v>874</v>
      </c>
      <c r="G683" t="str">
        <f t="shared" si="20"/>
        <v>ALVARADO MUÑOZ</v>
      </c>
      <c r="H683" t="str">
        <f t="shared" si="21"/>
        <v>KERLLY PATRICIA</v>
      </c>
    </row>
    <row r="684" spans="1:8" x14ac:dyDescent="0.3">
      <c r="A684" t="s">
        <v>602</v>
      </c>
      <c r="B684" t="s">
        <v>875</v>
      </c>
      <c r="C684" t="s">
        <v>876</v>
      </c>
      <c r="D684" t="s">
        <v>877</v>
      </c>
      <c r="G684" t="str">
        <f t="shared" si="20"/>
        <v>ALVARADO SANDOVAL</v>
      </c>
      <c r="H684" t="str">
        <f t="shared" si="21"/>
        <v>ADRIAN ROGELIO</v>
      </c>
    </row>
    <row r="685" spans="1:8" x14ac:dyDescent="0.3">
      <c r="A685" t="s">
        <v>602</v>
      </c>
      <c r="B685" t="s">
        <v>875</v>
      </c>
      <c r="C685" t="s">
        <v>876</v>
      </c>
      <c r="D685" t="s">
        <v>877</v>
      </c>
      <c r="G685" t="str">
        <f t="shared" si="20"/>
        <v>ALVARADO SANDOVAL</v>
      </c>
      <c r="H685" t="str">
        <f t="shared" si="21"/>
        <v>ADRIAN ROGELIO</v>
      </c>
    </row>
    <row r="686" spans="1:8" x14ac:dyDescent="0.3">
      <c r="A686" t="s">
        <v>602</v>
      </c>
      <c r="B686" t="s">
        <v>875</v>
      </c>
      <c r="C686" t="s">
        <v>876</v>
      </c>
      <c r="D686" t="s">
        <v>877</v>
      </c>
      <c r="G686" t="str">
        <f t="shared" si="20"/>
        <v>ALVARADO SANDOVAL</v>
      </c>
      <c r="H686" t="str">
        <f t="shared" si="21"/>
        <v>ADRIAN ROGELIO</v>
      </c>
    </row>
    <row r="687" spans="1:8" x14ac:dyDescent="0.3">
      <c r="A687" t="s">
        <v>602</v>
      </c>
      <c r="B687" t="s">
        <v>875</v>
      </c>
      <c r="C687" t="s">
        <v>876</v>
      </c>
      <c r="D687" t="s">
        <v>877</v>
      </c>
      <c r="G687" t="str">
        <f t="shared" si="20"/>
        <v>ALVARADO SANDOVAL</v>
      </c>
      <c r="H687" t="str">
        <f t="shared" si="21"/>
        <v>ADRIAN ROGELIO</v>
      </c>
    </row>
    <row r="688" spans="1:8" x14ac:dyDescent="0.3">
      <c r="A688" t="s">
        <v>602</v>
      </c>
      <c r="B688" t="s">
        <v>875</v>
      </c>
      <c r="C688" t="s">
        <v>876</v>
      </c>
      <c r="D688" t="s">
        <v>877</v>
      </c>
      <c r="G688" t="str">
        <f t="shared" si="20"/>
        <v>ALVARADO SANDOVAL</v>
      </c>
      <c r="H688" t="str">
        <f t="shared" si="21"/>
        <v>ADRIAN ROGELIO</v>
      </c>
    </row>
    <row r="689" spans="1:8" x14ac:dyDescent="0.3">
      <c r="A689" t="s">
        <v>602</v>
      </c>
      <c r="B689" t="s">
        <v>875</v>
      </c>
      <c r="C689" t="s">
        <v>876</v>
      </c>
      <c r="D689" t="s">
        <v>877</v>
      </c>
      <c r="G689" t="str">
        <f t="shared" si="20"/>
        <v>ALVARADO SANDOVAL</v>
      </c>
      <c r="H689" t="str">
        <f t="shared" si="21"/>
        <v>ADRIAN ROGELIO</v>
      </c>
    </row>
    <row r="690" spans="1:8" x14ac:dyDescent="0.3">
      <c r="A690" t="s">
        <v>602</v>
      </c>
      <c r="B690" t="s">
        <v>875</v>
      </c>
      <c r="C690" t="s">
        <v>876</v>
      </c>
      <c r="D690" t="s">
        <v>877</v>
      </c>
      <c r="G690" t="str">
        <f t="shared" si="20"/>
        <v>ALVARADO SANDOVAL</v>
      </c>
      <c r="H690" t="str">
        <f t="shared" si="21"/>
        <v>ADRIAN ROGELIO</v>
      </c>
    </row>
    <row r="691" spans="1:8" x14ac:dyDescent="0.3">
      <c r="A691" t="s">
        <v>602</v>
      </c>
      <c r="B691" t="s">
        <v>875</v>
      </c>
      <c r="C691" t="s">
        <v>876</v>
      </c>
      <c r="D691" t="s">
        <v>877</v>
      </c>
      <c r="G691" t="str">
        <f t="shared" si="20"/>
        <v>ALVARADO SANDOVAL</v>
      </c>
      <c r="H691" t="str">
        <f t="shared" si="21"/>
        <v>ADRIAN ROGELIO</v>
      </c>
    </row>
    <row r="692" spans="1:8" x14ac:dyDescent="0.3">
      <c r="A692" t="s">
        <v>878</v>
      </c>
      <c r="B692" t="s">
        <v>872</v>
      </c>
      <c r="C692" t="s">
        <v>879</v>
      </c>
      <c r="D692" t="s">
        <v>880</v>
      </c>
      <c r="G692" t="str">
        <f t="shared" si="20"/>
        <v>ARGUELLO MUÑOZ</v>
      </c>
      <c r="H692" t="str">
        <f t="shared" si="21"/>
        <v>NAHIR JULIANA</v>
      </c>
    </row>
    <row r="693" spans="1:8" x14ac:dyDescent="0.3">
      <c r="A693" t="s">
        <v>878</v>
      </c>
      <c r="B693" t="s">
        <v>872</v>
      </c>
      <c r="C693" t="s">
        <v>879</v>
      </c>
      <c r="D693" t="s">
        <v>880</v>
      </c>
      <c r="G693" t="str">
        <f t="shared" si="20"/>
        <v>ARGUELLO MUÑOZ</v>
      </c>
      <c r="H693" t="str">
        <f t="shared" si="21"/>
        <v>NAHIR JULIANA</v>
      </c>
    </row>
    <row r="694" spans="1:8" x14ac:dyDescent="0.3">
      <c r="A694" t="s">
        <v>878</v>
      </c>
      <c r="B694" t="s">
        <v>872</v>
      </c>
      <c r="C694" t="s">
        <v>879</v>
      </c>
      <c r="D694" t="s">
        <v>880</v>
      </c>
      <c r="G694" t="str">
        <f t="shared" si="20"/>
        <v>ARGUELLO MUÑOZ</v>
      </c>
      <c r="H694" t="str">
        <f t="shared" si="21"/>
        <v>NAHIR JULIANA</v>
      </c>
    </row>
    <row r="695" spans="1:8" x14ac:dyDescent="0.3">
      <c r="A695" t="s">
        <v>878</v>
      </c>
      <c r="B695" t="s">
        <v>872</v>
      </c>
      <c r="C695" t="s">
        <v>879</v>
      </c>
      <c r="D695" t="s">
        <v>880</v>
      </c>
      <c r="G695" t="str">
        <f t="shared" si="20"/>
        <v>ARGUELLO MUÑOZ</v>
      </c>
      <c r="H695" t="str">
        <f t="shared" si="21"/>
        <v>NAHIR JULIANA</v>
      </c>
    </row>
    <row r="696" spans="1:8" x14ac:dyDescent="0.3">
      <c r="A696" t="s">
        <v>878</v>
      </c>
      <c r="B696" t="s">
        <v>872</v>
      </c>
      <c r="C696" t="s">
        <v>879</v>
      </c>
      <c r="D696" t="s">
        <v>880</v>
      </c>
      <c r="G696" t="str">
        <f t="shared" si="20"/>
        <v>ARGUELLO MUÑOZ</v>
      </c>
      <c r="H696" t="str">
        <f t="shared" si="21"/>
        <v>NAHIR JULIANA</v>
      </c>
    </row>
    <row r="697" spans="1:8" x14ac:dyDescent="0.3">
      <c r="A697" t="s">
        <v>878</v>
      </c>
      <c r="B697" t="s">
        <v>872</v>
      </c>
      <c r="C697" t="s">
        <v>879</v>
      </c>
      <c r="D697" t="s">
        <v>880</v>
      </c>
      <c r="G697" t="str">
        <f t="shared" si="20"/>
        <v>ARGUELLO MUÑOZ</v>
      </c>
      <c r="H697" t="str">
        <f t="shared" si="21"/>
        <v>NAHIR JULIANA</v>
      </c>
    </row>
    <row r="698" spans="1:8" x14ac:dyDescent="0.3">
      <c r="A698" t="s">
        <v>878</v>
      </c>
      <c r="B698" t="s">
        <v>872</v>
      </c>
      <c r="C698" t="s">
        <v>879</v>
      </c>
      <c r="D698" t="s">
        <v>880</v>
      </c>
      <c r="G698" t="str">
        <f t="shared" si="20"/>
        <v>ARGUELLO MUÑOZ</v>
      </c>
      <c r="H698" t="str">
        <f t="shared" si="21"/>
        <v>NAHIR JULIANA</v>
      </c>
    </row>
    <row r="699" spans="1:8" x14ac:dyDescent="0.3">
      <c r="A699" t="s">
        <v>878</v>
      </c>
      <c r="B699" t="s">
        <v>872</v>
      </c>
      <c r="C699" t="s">
        <v>879</v>
      </c>
      <c r="D699" t="s">
        <v>880</v>
      </c>
      <c r="G699" t="str">
        <f t="shared" si="20"/>
        <v>ARGUELLO MUÑOZ</v>
      </c>
      <c r="H699" t="str">
        <f t="shared" si="21"/>
        <v>NAHIR JULIANA</v>
      </c>
    </row>
    <row r="700" spans="1:8" x14ac:dyDescent="0.3">
      <c r="A700" t="s">
        <v>881</v>
      </c>
      <c r="B700" t="s">
        <v>882</v>
      </c>
      <c r="C700" t="s">
        <v>607</v>
      </c>
      <c r="D700" t="s">
        <v>685</v>
      </c>
      <c r="G700" t="str">
        <f t="shared" si="20"/>
        <v>ARTEAGA SANCHEZ</v>
      </c>
      <c r="H700" t="str">
        <f t="shared" si="21"/>
        <v>MARIA CRISTINA</v>
      </c>
    </row>
    <row r="701" spans="1:8" x14ac:dyDescent="0.3">
      <c r="A701" t="s">
        <v>881</v>
      </c>
      <c r="B701" t="s">
        <v>882</v>
      </c>
      <c r="C701" t="s">
        <v>607</v>
      </c>
      <c r="D701" t="s">
        <v>685</v>
      </c>
      <c r="G701" t="str">
        <f t="shared" si="20"/>
        <v>ARTEAGA SANCHEZ</v>
      </c>
      <c r="H701" t="str">
        <f t="shared" si="21"/>
        <v>MARIA CRISTINA</v>
      </c>
    </row>
    <row r="702" spans="1:8" x14ac:dyDescent="0.3">
      <c r="A702" t="s">
        <v>881</v>
      </c>
      <c r="B702" t="s">
        <v>882</v>
      </c>
      <c r="C702" t="s">
        <v>607</v>
      </c>
      <c r="D702" t="s">
        <v>685</v>
      </c>
      <c r="G702" t="str">
        <f t="shared" si="20"/>
        <v>ARTEAGA SANCHEZ</v>
      </c>
      <c r="H702" t="str">
        <f t="shared" si="21"/>
        <v>MARIA CRISTINA</v>
      </c>
    </row>
    <row r="703" spans="1:8" x14ac:dyDescent="0.3">
      <c r="A703" t="s">
        <v>881</v>
      </c>
      <c r="B703" t="s">
        <v>882</v>
      </c>
      <c r="C703" t="s">
        <v>607</v>
      </c>
      <c r="D703" t="s">
        <v>685</v>
      </c>
      <c r="G703" t="str">
        <f t="shared" si="20"/>
        <v>ARTEAGA SANCHEZ</v>
      </c>
      <c r="H703" t="str">
        <f t="shared" si="21"/>
        <v>MARIA CRISTINA</v>
      </c>
    </row>
    <row r="704" spans="1:8" x14ac:dyDescent="0.3">
      <c r="A704" t="s">
        <v>881</v>
      </c>
      <c r="B704" t="s">
        <v>882</v>
      </c>
      <c r="C704" t="s">
        <v>607</v>
      </c>
      <c r="D704" t="s">
        <v>685</v>
      </c>
      <c r="G704" t="str">
        <f t="shared" si="20"/>
        <v>ARTEAGA SANCHEZ</v>
      </c>
      <c r="H704" t="str">
        <f t="shared" si="21"/>
        <v>MARIA CRISTINA</v>
      </c>
    </row>
    <row r="705" spans="1:8" x14ac:dyDescent="0.3">
      <c r="A705" t="s">
        <v>881</v>
      </c>
      <c r="B705" t="s">
        <v>882</v>
      </c>
      <c r="C705" t="s">
        <v>607</v>
      </c>
      <c r="D705" t="s">
        <v>685</v>
      </c>
      <c r="G705" t="str">
        <f t="shared" si="20"/>
        <v>ARTEAGA SANCHEZ</v>
      </c>
      <c r="H705" t="str">
        <f t="shared" si="21"/>
        <v>MARIA CRISTINA</v>
      </c>
    </row>
    <row r="706" spans="1:8" x14ac:dyDescent="0.3">
      <c r="A706" t="s">
        <v>881</v>
      </c>
      <c r="B706" t="s">
        <v>882</v>
      </c>
      <c r="C706" t="s">
        <v>607</v>
      </c>
      <c r="D706" t="s">
        <v>685</v>
      </c>
      <c r="G706" t="str">
        <f t="shared" ref="G706:G767" si="22">CONCATENATE(A706," ",B706)</f>
        <v>ARTEAGA SANCHEZ</v>
      </c>
      <c r="H706" t="str">
        <f t="shared" ref="H706:H767" si="23">CONCATENATE(C706," ",D706)</f>
        <v>MARIA CRISTINA</v>
      </c>
    </row>
    <row r="707" spans="1:8" x14ac:dyDescent="0.3">
      <c r="A707" t="s">
        <v>881</v>
      </c>
      <c r="B707" t="s">
        <v>882</v>
      </c>
      <c r="C707" t="s">
        <v>607</v>
      </c>
      <c r="D707" t="s">
        <v>685</v>
      </c>
      <c r="G707" t="str">
        <f t="shared" si="22"/>
        <v>ARTEAGA SANCHEZ</v>
      </c>
      <c r="H707" t="str">
        <f t="shared" si="23"/>
        <v>MARIA CRISTINA</v>
      </c>
    </row>
    <row r="708" spans="1:8" x14ac:dyDescent="0.3">
      <c r="A708" t="s">
        <v>883</v>
      </c>
      <c r="B708" t="s">
        <v>884</v>
      </c>
      <c r="C708" t="s">
        <v>885</v>
      </c>
      <c r="D708" t="s">
        <v>886</v>
      </c>
      <c r="G708" t="str">
        <f t="shared" si="22"/>
        <v>BONILLA PILLAJO</v>
      </c>
      <c r="H708" t="str">
        <f t="shared" si="23"/>
        <v>ASSLEY CAROLINE</v>
      </c>
    </row>
    <row r="709" spans="1:8" x14ac:dyDescent="0.3">
      <c r="A709" t="s">
        <v>883</v>
      </c>
      <c r="B709" t="s">
        <v>884</v>
      </c>
      <c r="C709" t="s">
        <v>885</v>
      </c>
      <c r="D709" t="s">
        <v>886</v>
      </c>
      <c r="G709" t="str">
        <f t="shared" si="22"/>
        <v>BONILLA PILLAJO</v>
      </c>
      <c r="H709" t="str">
        <f t="shared" si="23"/>
        <v>ASSLEY CAROLINE</v>
      </c>
    </row>
    <row r="710" spans="1:8" x14ac:dyDescent="0.3">
      <c r="A710" t="s">
        <v>883</v>
      </c>
      <c r="B710" t="s">
        <v>884</v>
      </c>
      <c r="C710" t="s">
        <v>885</v>
      </c>
      <c r="D710" t="s">
        <v>886</v>
      </c>
      <c r="G710" t="str">
        <f t="shared" si="22"/>
        <v>BONILLA PILLAJO</v>
      </c>
      <c r="H710" t="str">
        <f t="shared" si="23"/>
        <v>ASSLEY CAROLINE</v>
      </c>
    </row>
    <row r="711" spans="1:8" x14ac:dyDescent="0.3">
      <c r="A711" t="s">
        <v>883</v>
      </c>
      <c r="B711" t="s">
        <v>884</v>
      </c>
      <c r="C711" t="s">
        <v>885</v>
      </c>
      <c r="D711" t="s">
        <v>886</v>
      </c>
      <c r="G711" t="str">
        <f t="shared" si="22"/>
        <v>BONILLA PILLAJO</v>
      </c>
      <c r="H711" t="str">
        <f t="shared" si="23"/>
        <v>ASSLEY CAROLINE</v>
      </c>
    </row>
    <row r="712" spans="1:8" x14ac:dyDescent="0.3">
      <c r="A712" t="s">
        <v>883</v>
      </c>
      <c r="B712" t="s">
        <v>884</v>
      </c>
      <c r="C712" t="s">
        <v>885</v>
      </c>
      <c r="D712" t="s">
        <v>886</v>
      </c>
      <c r="G712" t="str">
        <f t="shared" si="22"/>
        <v>BONILLA PILLAJO</v>
      </c>
      <c r="H712" t="str">
        <f t="shared" si="23"/>
        <v>ASSLEY CAROLINE</v>
      </c>
    </row>
    <row r="713" spans="1:8" x14ac:dyDescent="0.3">
      <c r="A713" t="s">
        <v>883</v>
      </c>
      <c r="B713" t="s">
        <v>884</v>
      </c>
      <c r="C713" t="s">
        <v>885</v>
      </c>
      <c r="D713" t="s">
        <v>886</v>
      </c>
      <c r="G713" t="str">
        <f t="shared" si="22"/>
        <v>BONILLA PILLAJO</v>
      </c>
      <c r="H713" t="str">
        <f t="shared" si="23"/>
        <v>ASSLEY CAROLINE</v>
      </c>
    </row>
    <row r="714" spans="1:8" x14ac:dyDescent="0.3">
      <c r="A714" t="s">
        <v>883</v>
      </c>
      <c r="B714" t="s">
        <v>884</v>
      </c>
      <c r="C714" t="s">
        <v>885</v>
      </c>
      <c r="D714" t="s">
        <v>886</v>
      </c>
      <c r="G714" t="str">
        <f t="shared" si="22"/>
        <v>BONILLA PILLAJO</v>
      </c>
      <c r="H714" t="str">
        <f t="shared" si="23"/>
        <v>ASSLEY CAROLINE</v>
      </c>
    </row>
    <row r="715" spans="1:8" x14ac:dyDescent="0.3">
      <c r="A715" t="s">
        <v>883</v>
      </c>
      <c r="B715" t="s">
        <v>884</v>
      </c>
      <c r="C715" t="s">
        <v>885</v>
      </c>
      <c r="D715" t="s">
        <v>886</v>
      </c>
      <c r="G715" t="str">
        <f t="shared" si="22"/>
        <v>BONILLA PILLAJO</v>
      </c>
      <c r="H715" t="str">
        <f t="shared" si="23"/>
        <v>ASSLEY CAROLINE</v>
      </c>
    </row>
    <row r="716" spans="1:8" x14ac:dyDescent="0.3">
      <c r="A716" t="s">
        <v>887</v>
      </c>
      <c r="B716" t="s">
        <v>888</v>
      </c>
      <c r="C716" t="s">
        <v>889</v>
      </c>
      <c r="G716" t="str">
        <f t="shared" si="22"/>
        <v>CACHIGUANGO FLORES</v>
      </c>
      <c r="H716" t="str">
        <f t="shared" si="23"/>
        <v xml:space="preserve">ROSA </v>
      </c>
    </row>
    <row r="717" spans="1:8" x14ac:dyDescent="0.3">
      <c r="A717" t="s">
        <v>887</v>
      </c>
      <c r="B717" t="s">
        <v>888</v>
      </c>
      <c r="C717" t="s">
        <v>889</v>
      </c>
      <c r="G717" t="str">
        <f t="shared" si="22"/>
        <v>CACHIGUANGO FLORES</v>
      </c>
      <c r="H717" t="str">
        <f t="shared" si="23"/>
        <v xml:space="preserve">ROSA </v>
      </c>
    </row>
    <row r="718" spans="1:8" x14ac:dyDescent="0.3">
      <c r="A718" t="s">
        <v>887</v>
      </c>
      <c r="B718" t="s">
        <v>888</v>
      </c>
      <c r="C718" t="s">
        <v>889</v>
      </c>
      <c r="G718" t="str">
        <f t="shared" si="22"/>
        <v>CACHIGUANGO FLORES</v>
      </c>
      <c r="H718" t="str">
        <f t="shared" si="23"/>
        <v xml:space="preserve">ROSA </v>
      </c>
    </row>
    <row r="719" spans="1:8" x14ac:dyDescent="0.3">
      <c r="A719" t="s">
        <v>887</v>
      </c>
      <c r="B719" t="s">
        <v>888</v>
      </c>
      <c r="C719" t="s">
        <v>889</v>
      </c>
      <c r="G719" t="str">
        <f t="shared" si="22"/>
        <v>CACHIGUANGO FLORES</v>
      </c>
      <c r="H719" t="str">
        <f t="shared" si="23"/>
        <v xml:space="preserve">ROSA </v>
      </c>
    </row>
    <row r="720" spans="1:8" x14ac:dyDescent="0.3">
      <c r="A720" t="s">
        <v>887</v>
      </c>
      <c r="B720" t="s">
        <v>888</v>
      </c>
      <c r="C720" t="s">
        <v>889</v>
      </c>
      <c r="G720" t="str">
        <f t="shared" si="22"/>
        <v>CACHIGUANGO FLORES</v>
      </c>
      <c r="H720" t="str">
        <f t="shared" si="23"/>
        <v xml:space="preserve">ROSA </v>
      </c>
    </row>
    <row r="721" spans="1:8" x14ac:dyDescent="0.3">
      <c r="A721" t="s">
        <v>887</v>
      </c>
      <c r="B721" t="s">
        <v>888</v>
      </c>
      <c r="C721" t="s">
        <v>889</v>
      </c>
      <c r="G721" t="str">
        <f t="shared" si="22"/>
        <v>CACHIGUANGO FLORES</v>
      </c>
      <c r="H721" t="str">
        <f t="shared" si="23"/>
        <v xml:space="preserve">ROSA </v>
      </c>
    </row>
    <row r="722" spans="1:8" x14ac:dyDescent="0.3">
      <c r="A722" t="s">
        <v>887</v>
      </c>
      <c r="B722" t="s">
        <v>888</v>
      </c>
      <c r="C722" t="s">
        <v>889</v>
      </c>
      <c r="G722" t="str">
        <f t="shared" si="22"/>
        <v>CACHIGUANGO FLORES</v>
      </c>
      <c r="H722" t="str">
        <f t="shared" si="23"/>
        <v xml:space="preserve">ROSA </v>
      </c>
    </row>
    <row r="723" spans="1:8" x14ac:dyDescent="0.3">
      <c r="A723" t="s">
        <v>887</v>
      </c>
      <c r="B723" t="s">
        <v>888</v>
      </c>
      <c r="C723" t="s">
        <v>889</v>
      </c>
      <c r="G723" t="str">
        <f t="shared" si="22"/>
        <v>CACHIGUANGO FLORES</v>
      </c>
      <c r="H723" t="str">
        <f t="shared" si="23"/>
        <v xml:space="preserve">ROSA </v>
      </c>
    </row>
    <row r="724" spans="1:8" x14ac:dyDescent="0.3">
      <c r="A724" t="s">
        <v>890</v>
      </c>
      <c r="B724" t="s">
        <v>891</v>
      </c>
      <c r="C724" t="s">
        <v>892</v>
      </c>
      <c r="D724" t="s">
        <v>893</v>
      </c>
      <c r="G724" t="str">
        <f t="shared" si="22"/>
        <v>CACHIMUEL TUPIZA</v>
      </c>
      <c r="H724" t="str">
        <f t="shared" si="23"/>
        <v>TAMIASISA ALEXANDRA</v>
      </c>
    </row>
    <row r="725" spans="1:8" x14ac:dyDescent="0.3">
      <c r="A725" t="s">
        <v>890</v>
      </c>
      <c r="B725" t="s">
        <v>891</v>
      </c>
      <c r="C725" t="s">
        <v>892</v>
      </c>
      <c r="D725" t="s">
        <v>893</v>
      </c>
      <c r="G725" t="str">
        <f t="shared" si="22"/>
        <v>CACHIMUEL TUPIZA</v>
      </c>
      <c r="H725" t="str">
        <f t="shared" si="23"/>
        <v>TAMIASISA ALEXANDRA</v>
      </c>
    </row>
    <row r="726" spans="1:8" x14ac:dyDescent="0.3">
      <c r="A726" t="s">
        <v>890</v>
      </c>
      <c r="B726" t="s">
        <v>891</v>
      </c>
      <c r="C726" t="s">
        <v>892</v>
      </c>
      <c r="D726" t="s">
        <v>893</v>
      </c>
      <c r="G726" t="str">
        <f t="shared" si="22"/>
        <v>CACHIMUEL TUPIZA</v>
      </c>
      <c r="H726" t="str">
        <f t="shared" si="23"/>
        <v>TAMIASISA ALEXANDRA</v>
      </c>
    </row>
    <row r="727" spans="1:8" x14ac:dyDescent="0.3">
      <c r="A727" t="s">
        <v>890</v>
      </c>
      <c r="B727" t="s">
        <v>891</v>
      </c>
      <c r="C727" t="s">
        <v>892</v>
      </c>
      <c r="D727" t="s">
        <v>893</v>
      </c>
      <c r="G727" t="str">
        <f t="shared" si="22"/>
        <v>CACHIMUEL TUPIZA</v>
      </c>
      <c r="H727" t="str">
        <f t="shared" si="23"/>
        <v>TAMIASISA ALEXANDRA</v>
      </c>
    </row>
    <row r="728" spans="1:8" x14ac:dyDescent="0.3">
      <c r="A728" t="s">
        <v>890</v>
      </c>
      <c r="B728" t="s">
        <v>891</v>
      </c>
      <c r="C728" t="s">
        <v>892</v>
      </c>
      <c r="D728" t="s">
        <v>893</v>
      </c>
      <c r="G728" t="str">
        <f t="shared" si="22"/>
        <v>CACHIMUEL TUPIZA</v>
      </c>
      <c r="H728" t="str">
        <f t="shared" si="23"/>
        <v>TAMIASISA ALEXANDRA</v>
      </c>
    </row>
    <row r="729" spans="1:8" x14ac:dyDescent="0.3">
      <c r="A729" t="s">
        <v>890</v>
      </c>
      <c r="B729" t="s">
        <v>891</v>
      </c>
      <c r="C729" t="s">
        <v>892</v>
      </c>
      <c r="D729" t="s">
        <v>893</v>
      </c>
      <c r="G729" t="str">
        <f t="shared" si="22"/>
        <v>CACHIMUEL TUPIZA</v>
      </c>
      <c r="H729" t="str">
        <f t="shared" si="23"/>
        <v>TAMIASISA ALEXANDRA</v>
      </c>
    </row>
    <row r="730" spans="1:8" x14ac:dyDescent="0.3">
      <c r="A730" t="s">
        <v>890</v>
      </c>
      <c r="B730" t="s">
        <v>891</v>
      </c>
      <c r="C730" t="s">
        <v>892</v>
      </c>
      <c r="D730" t="s">
        <v>893</v>
      </c>
      <c r="G730" t="str">
        <f t="shared" si="22"/>
        <v>CACHIMUEL TUPIZA</v>
      </c>
      <c r="H730" t="str">
        <f t="shared" si="23"/>
        <v>TAMIASISA ALEXANDRA</v>
      </c>
    </row>
    <row r="731" spans="1:8" x14ac:dyDescent="0.3">
      <c r="A731" t="s">
        <v>890</v>
      </c>
      <c r="B731" t="s">
        <v>891</v>
      </c>
      <c r="C731" t="s">
        <v>892</v>
      </c>
      <c r="D731" t="s">
        <v>893</v>
      </c>
      <c r="G731" t="str">
        <f t="shared" si="22"/>
        <v>CACHIMUEL TUPIZA</v>
      </c>
      <c r="H731" t="str">
        <f t="shared" si="23"/>
        <v>TAMIASISA ALEXANDRA</v>
      </c>
    </row>
    <row r="732" spans="1:8" x14ac:dyDescent="0.3">
      <c r="A732" t="s">
        <v>630</v>
      </c>
      <c r="B732" t="s">
        <v>894</v>
      </c>
      <c r="C732" t="s">
        <v>604</v>
      </c>
      <c r="D732" t="s">
        <v>612</v>
      </c>
      <c r="G732" t="str">
        <f t="shared" si="22"/>
        <v>CASTILLO JIMENEZ</v>
      </c>
      <c r="H732" t="str">
        <f t="shared" si="23"/>
        <v>NICOLE ELIZABETH</v>
      </c>
    </row>
    <row r="733" spans="1:8" x14ac:dyDescent="0.3">
      <c r="A733" t="s">
        <v>630</v>
      </c>
      <c r="B733" t="s">
        <v>894</v>
      </c>
      <c r="C733" t="s">
        <v>604</v>
      </c>
      <c r="D733" t="s">
        <v>612</v>
      </c>
      <c r="G733" t="str">
        <f t="shared" si="22"/>
        <v>CASTILLO JIMENEZ</v>
      </c>
      <c r="H733" t="str">
        <f t="shared" si="23"/>
        <v>NICOLE ELIZABETH</v>
      </c>
    </row>
    <row r="734" spans="1:8" x14ac:dyDescent="0.3">
      <c r="A734" t="s">
        <v>630</v>
      </c>
      <c r="B734" t="s">
        <v>894</v>
      </c>
      <c r="C734" t="s">
        <v>604</v>
      </c>
      <c r="D734" t="s">
        <v>612</v>
      </c>
      <c r="G734" t="str">
        <f t="shared" si="22"/>
        <v>CASTILLO JIMENEZ</v>
      </c>
      <c r="H734" t="str">
        <f t="shared" si="23"/>
        <v>NICOLE ELIZABETH</v>
      </c>
    </row>
    <row r="735" spans="1:8" x14ac:dyDescent="0.3">
      <c r="A735" t="s">
        <v>630</v>
      </c>
      <c r="B735" t="s">
        <v>894</v>
      </c>
      <c r="C735" t="s">
        <v>604</v>
      </c>
      <c r="D735" t="s">
        <v>612</v>
      </c>
      <c r="G735" t="str">
        <f t="shared" si="22"/>
        <v>CASTILLO JIMENEZ</v>
      </c>
      <c r="H735" t="str">
        <f t="shared" si="23"/>
        <v>NICOLE ELIZABETH</v>
      </c>
    </row>
    <row r="736" spans="1:8" x14ac:dyDescent="0.3">
      <c r="A736" t="s">
        <v>630</v>
      </c>
      <c r="B736" t="s">
        <v>894</v>
      </c>
      <c r="C736" t="s">
        <v>604</v>
      </c>
      <c r="D736" t="s">
        <v>612</v>
      </c>
      <c r="G736" t="str">
        <f t="shared" si="22"/>
        <v>CASTILLO JIMENEZ</v>
      </c>
      <c r="H736" t="str">
        <f t="shared" si="23"/>
        <v>NICOLE ELIZABETH</v>
      </c>
    </row>
    <row r="737" spans="1:8" x14ac:dyDescent="0.3">
      <c r="A737" t="s">
        <v>630</v>
      </c>
      <c r="B737" t="s">
        <v>894</v>
      </c>
      <c r="C737" t="s">
        <v>604</v>
      </c>
      <c r="D737" t="s">
        <v>612</v>
      </c>
      <c r="G737" t="str">
        <f t="shared" si="22"/>
        <v>CASTILLO JIMENEZ</v>
      </c>
      <c r="H737" t="str">
        <f t="shared" si="23"/>
        <v>NICOLE ELIZABETH</v>
      </c>
    </row>
    <row r="738" spans="1:8" x14ac:dyDescent="0.3">
      <c r="A738" t="s">
        <v>630</v>
      </c>
      <c r="B738" t="s">
        <v>894</v>
      </c>
      <c r="C738" t="s">
        <v>604</v>
      </c>
      <c r="D738" t="s">
        <v>612</v>
      </c>
      <c r="G738" t="str">
        <f t="shared" si="22"/>
        <v>CASTILLO JIMENEZ</v>
      </c>
      <c r="H738" t="str">
        <f t="shared" si="23"/>
        <v>NICOLE ELIZABETH</v>
      </c>
    </row>
    <row r="739" spans="1:8" x14ac:dyDescent="0.3">
      <c r="A739" t="s">
        <v>630</v>
      </c>
      <c r="B739" t="s">
        <v>894</v>
      </c>
      <c r="C739" t="s">
        <v>604</v>
      </c>
      <c r="D739" t="s">
        <v>612</v>
      </c>
      <c r="G739" t="str">
        <f t="shared" si="22"/>
        <v>CASTILLO JIMENEZ</v>
      </c>
      <c r="H739" t="str">
        <f t="shared" si="23"/>
        <v>NICOLE ELIZABETH</v>
      </c>
    </row>
    <row r="740" spans="1:8" x14ac:dyDescent="0.3">
      <c r="A740" t="s">
        <v>895</v>
      </c>
      <c r="B740" t="s">
        <v>895</v>
      </c>
      <c r="C740" t="s">
        <v>896</v>
      </c>
      <c r="D740" t="s">
        <v>678</v>
      </c>
      <c r="G740" t="str">
        <f t="shared" si="22"/>
        <v>CATUCUAMBA CATUCUAMBA</v>
      </c>
      <c r="H740" t="str">
        <f t="shared" si="23"/>
        <v>JEANNETH VIVIANA</v>
      </c>
    </row>
    <row r="741" spans="1:8" x14ac:dyDescent="0.3">
      <c r="A741" t="s">
        <v>895</v>
      </c>
      <c r="B741" t="s">
        <v>895</v>
      </c>
      <c r="C741" t="s">
        <v>896</v>
      </c>
      <c r="D741" t="s">
        <v>678</v>
      </c>
      <c r="G741" t="str">
        <f t="shared" si="22"/>
        <v>CATUCUAMBA CATUCUAMBA</v>
      </c>
      <c r="H741" t="str">
        <f t="shared" si="23"/>
        <v>JEANNETH VIVIANA</v>
      </c>
    </row>
    <row r="742" spans="1:8" x14ac:dyDescent="0.3">
      <c r="A742" t="s">
        <v>895</v>
      </c>
      <c r="B742" t="s">
        <v>895</v>
      </c>
      <c r="C742" t="s">
        <v>896</v>
      </c>
      <c r="D742" t="s">
        <v>678</v>
      </c>
      <c r="G742" t="str">
        <f t="shared" si="22"/>
        <v>CATUCUAMBA CATUCUAMBA</v>
      </c>
      <c r="H742" t="str">
        <f t="shared" si="23"/>
        <v>JEANNETH VIVIANA</v>
      </c>
    </row>
    <row r="743" spans="1:8" x14ac:dyDescent="0.3">
      <c r="A743" t="s">
        <v>895</v>
      </c>
      <c r="B743" t="s">
        <v>895</v>
      </c>
      <c r="C743" t="s">
        <v>896</v>
      </c>
      <c r="D743" t="s">
        <v>678</v>
      </c>
      <c r="G743" t="str">
        <f t="shared" si="22"/>
        <v>CATUCUAMBA CATUCUAMBA</v>
      </c>
      <c r="H743" t="str">
        <f t="shared" si="23"/>
        <v>JEANNETH VIVIANA</v>
      </c>
    </row>
    <row r="744" spans="1:8" x14ac:dyDescent="0.3">
      <c r="A744" t="s">
        <v>895</v>
      </c>
      <c r="B744" t="s">
        <v>895</v>
      </c>
      <c r="C744" t="s">
        <v>896</v>
      </c>
      <c r="D744" t="s">
        <v>678</v>
      </c>
      <c r="G744" t="str">
        <f t="shared" si="22"/>
        <v>CATUCUAMBA CATUCUAMBA</v>
      </c>
      <c r="H744" t="str">
        <f t="shared" si="23"/>
        <v>JEANNETH VIVIANA</v>
      </c>
    </row>
    <row r="745" spans="1:8" x14ac:dyDescent="0.3">
      <c r="A745" t="s">
        <v>895</v>
      </c>
      <c r="B745" t="s">
        <v>895</v>
      </c>
      <c r="C745" t="s">
        <v>896</v>
      </c>
      <c r="D745" t="s">
        <v>678</v>
      </c>
      <c r="G745" t="str">
        <f t="shared" si="22"/>
        <v>CATUCUAMBA CATUCUAMBA</v>
      </c>
      <c r="H745" t="str">
        <f t="shared" si="23"/>
        <v>JEANNETH VIVIANA</v>
      </c>
    </row>
    <row r="746" spans="1:8" x14ac:dyDescent="0.3">
      <c r="A746" t="s">
        <v>895</v>
      </c>
      <c r="B746" t="s">
        <v>895</v>
      </c>
      <c r="C746" t="s">
        <v>896</v>
      </c>
      <c r="D746" t="s">
        <v>678</v>
      </c>
      <c r="G746" t="str">
        <f t="shared" si="22"/>
        <v>CATUCUAMBA CATUCUAMBA</v>
      </c>
      <c r="H746" t="str">
        <f t="shared" si="23"/>
        <v>JEANNETH VIVIANA</v>
      </c>
    </row>
    <row r="747" spans="1:8" x14ac:dyDescent="0.3">
      <c r="A747" t="s">
        <v>895</v>
      </c>
      <c r="B747" t="s">
        <v>895</v>
      </c>
      <c r="C747" t="s">
        <v>896</v>
      </c>
      <c r="D747" t="s">
        <v>678</v>
      </c>
      <c r="G747" t="str">
        <f t="shared" si="22"/>
        <v>CATUCUAMBA CATUCUAMBA</v>
      </c>
      <c r="H747" t="str">
        <f t="shared" si="23"/>
        <v>JEANNETH VIVIANA</v>
      </c>
    </row>
    <row r="748" spans="1:8" x14ac:dyDescent="0.3">
      <c r="A748" t="s">
        <v>710</v>
      </c>
      <c r="B748" t="s">
        <v>897</v>
      </c>
      <c r="C748" t="s">
        <v>898</v>
      </c>
      <c r="D748" t="s">
        <v>608</v>
      </c>
      <c r="G748" t="str">
        <f t="shared" si="22"/>
        <v>CHICAIZA GORDILLO</v>
      </c>
      <c r="H748" t="str">
        <f t="shared" si="23"/>
        <v>KAROLINA FERNANDA</v>
      </c>
    </row>
    <row r="749" spans="1:8" x14ac:dyDescent="0.3">
      <c r="A749" t="s">
        <v>710</v>
      </c>
      <c r="B749" t="s">
        <v>897</v>
      </c>
      <c r="C749" t="s">
        <v>898</v>
      </c>
      <c r="D749" t="s">
        <v>608</v>
      </c>
      <c r="G749" t="str">
        <f t="shared" si="22"/>
        <v>CHICAIZA GORDILLO</v>
      </c>
      <c r="H749" t="str">
        <f t="shared" si="23"/>
        <v>KAROLINA FERNANDA</v>
      </c>
    </row>
    <row r="750" spans="1:8" x14ac:dyDescent="0.3">
      <c r="A750" t="s">
        <v>710</v>
      </c>
      <c r="B750" t="s">
        <v>897</v>
      </c>
      <c r="C750" t="s">
        <v>898</v>
      </c>
      <c r="D750" t="s">
        <v>608</v>
      </c>
      <c r="G750" t="str">
        <f t="shared" si="22"/>
        <v>CHICAIZA GORDILLO</v>
      </c>
      <c r="H750" t="str">
        <f t="shared" si="23"/>
        <v>KAROLINA FERNANDA</v>
      </c>
    </row>
    <row r="751" spans="1:8" x14ac:dyDescent="0.3">
      <c r="A751" t="s">
        <v>710</v>
      </c>
      <c r="B751" t="s">
        <v>897</v>
      </c>
      <c r="C751" t="s">
        <v>898</v>
      </c>
      <c r="D751" t="s">
        <v>608</v>
      </c>
      <c r="G751" t="str">
        <f t="shared" si="22"/>
        <v>CHICAIZA GORDILLO</v>
      </c>
      <c r="H751" t="str">
        <f t="shared" si="23"/>
        <v>KAROLINA FERNANDA</v>
      </c>
    </row>
    <row r="752" spans="1:8" x14ac:dyDescent="0.3">
      <c r="A752" t="s">
        <v>710</v>
      </c>
      <c r="B752" t="s">
        <v>897</v>
      </c>
      <c r="C752" t="s">
        <v>898</v>
      </c>
      <c r="D752" t="s">
        <v>608</v>
      </c>
      <c r="G752" t="str">
        <f t="shared" si="22"/>
        <v>CHICAIZA GORDILLO</v>
      </c>
      <c r="H752" t="str">
        <f t="shared" si="23"/>
        <v>KAROLINA FERNANDA</v>
      </c>
    </row>
    <row r="753" spans="1:8" x14ac:dyDescent="0.3">
      <c r="A753" t="s">
        <v>710</v>
      </c>
      <c r="B753" t="s">
        <v>897</v>
      </c>
      <c r="C753" t="s">
        <v>898</v>
      </c>
      <c r="D753" t="s">
        <v>608</v>
      </c>
      <c r="G753" t="str">
        <f t="shared" si="22"/>
        <v>CHICAIZA GORDILLO</v>
      </c>
      <c r="H753" t="str">
        <f t="shared" si="23"/>
        <v>KAROLINA FERNANDA</v>
      </c>
    </row>
    <row r="754" spans="1:8" x14ac:dyDescent="0.3">
      <c r="A754" t="s">
        <v>710</v>
      </c>
      <c r="B754" t="s">
        <v>897</v>
      </c>
      <c r="C754" t="s">
        <v>898</v>
      </c>
      <c r="D754" t="s">
        <v>608</v>
      </c>
      <c r="G754" t="str">
        <f t="shared" si="22"/>
        <v>CHICAIZA GORDILLO</v>
      </c>
      <c r="H754" t="str">
        <f t="shared" si="23"/>
        <v>KAROLINA FERNANDA</v>
      </c>
    </row>
    <row r="755" spans="1:8" x14ac:dyDescent="0.3">
      <c r="A755" t="s">
        <v>710</v>
      </c>
      <c r="B755" t="s">
        <v>897</v>
      </c>
      <c r="C755" t="s">
        <v>898</v>
      </c>
      <c r="D755" t="s">
        <v>608</v>
      </c>
      <c r="G755" t="str">
        <f t="shared" si="22"/>
        <v>CHICAIZA GORDILLO</v>
      </c>
      <c r="H755" t="str">
        <f t="shared" si="23"/>
        <v>KAROLINA FERNANDA</v>
      </c>
    </row>
    <row r="756" spans="1:8" x14ac:dyDescent="0.3">
      <c r="A756" t="s">
        <v>899</v>
      </c>
      <c r="B756" t="s">
        <v>836</v>
      </c>
      <c r="C756" t="s">
        <v>678</v>
      </c>
      <c r="D756" t="s">
        <v>900</v>
      </c>
      <c r="G756" t="str">
        <f t="shared" si="22"/>
        <v>CHUSHIG TOAPANTA</v>
      </c>
      <c r="H756" t="str">
        <f t="shared" si="23"/>
        <v>VIVIANA SOLEDAD</v>
      </c>
    </row>
    <row r="757" spans="1:8" x14ac:dyDescent="0.3">
      <c r="A757" t="s">
        <v>899</v>
      </c>
      <c r="B757" t="s">
        <v>836</v>
      </c>
      <c r="C757" t="s">
        <v>678</v>
      </c>
      <c r="D757" t="s">
        <v>900</v>
      </c>
      <c r="G757" t="str">
        <f t="shared" si="22"/>
        <v>CHUSHIG TOAPANTA</v>
      </c>
      <c r="H757" t="str">
        <f t="shared" si="23"/>
        <v>VIVIANA SOLEDAD</v>
      </c>
    </row>
    <row r="758" spans="1:8" x14ac:dyDescent="0.3">
      <c r="A758" t="s">
        <v>899</v>
      </c>
      <c r="B758" t="s">
        <v>836</v>
      </c>
      <c r="C758" t="s">
        <v>678</v>
      </c>
      <c r="D758" t="s">
        <v>900</v>
      </c>
      <c r="G758" t="str">
        <f t="shared" si="22"/>
        <v>CHUSHIG TOAPANTA</v>
      </c>
      <c r="H758" t="str">
        <f t="shared" si="23"/>
        <v>VIVIANA SOLEDAD</v>
      </c>
    </row>
    <row r="759" spans="1:8" x14ac:dyDescent="0.3">
      <c r="A759" t="s">
        <v>899</v>
      </c>
      <c r="B759" t="s">
        <v>836</v>
      </c>
      <c r="C759" t="s">
        <v>678</v>
      </c>
      <c r="D759" t="s">
        <v>900</v>
      </c>
      <c r="G759" t="str">
        <f t="shared" si="22"/>
        <v>CHUSHIG TOAPANTA</v>
      </c>
      <c r="H759" t="str">
        <f t="shared" si="23"/>
        <v>VIVIANA SOLEDAD</v>
      </c>
    </row>
    <row r="760" spans="1:8" x14ac:dyDescent="0.3">
      <c r="A760" t="s">
        <v>899</v>
      </c>
      <c r="B760" t="s">
        <v>836</v>
      </c>
      <c r="C760" t="s">
        <v>678</v>
      </c>
      <c r="D760" t="s">
        <v>900</v>
      </c>
      <c r="G760" t="str">
        <f t="shared" si="22"/>
        <v>CHUSHIG TOAPANTA</v>
      </c>
      <c r="H760" t="str">
        <f t="shared" si="23"/>
        <v>VIVIANA SOLEDAD</v>
      </c>
    </row>
    <row r="761" spans="1:8" x14ac:dyDescent="0.3">
      <c r="A761" t="s">
        <v>899</v>
      </c>
      <c r="B761" t="s">
        <v>836</v>
      </c>
      <c r="C761" t="s">
        <v>678</v>
      </c>
      <c r="D761" t="s">
        <v>900</v>
      </c>
      <c r="G761" t="str">
        <f t="shared" si="22"/>
        <v>CHUSHIG TOAPANTA</v>
      </c>
      <c r="H761" t="str">
        <f t="shared" si="23"/>
        <v>VIVIANA SOLEDAD</v>
      </c>
    </row>
    <row r="762" spans="1:8" x14ac:dyDescent="0.3">
      <c r="A762" t="s">
        <v>899</v>
      </c>
      <c r="B762" t="s">
        <v>836</v>
      </c>
      <c r="C762" t="s">
        <v>678</v>
      </c>
      <c r="D762" t="s">
        <v>900</v>
      </c>
      <c r="G762" t="str">
        <f t="shared" si="22"/>
        <v>CHUSHIG TOAPANTA</v>
      </c>
      <c r="H762" t="str">
        <f t="shared" si="23"/>
        <v>VIVIANA SOLEDAD</v>
      </c>
    </row>
    <row r="763" spans="1:8" x14ac:dyDescent="0.3">
      <c r="A763" t="s">
        <v>899</v>
      </c>
      <c r="B763" t="s">
        <v>836</v>
      </c>
      <c r="C763" t="s">
        <v>678</v>
      </c>
      <c r="D763" t="s">
        <v>900</v>
      </c>
      <c r="G763" t="str">
        <f t="shared" si="22"/>
        <v>CHUSHIG TOAPANTA</v>
      </c>
      <c r="H763" t="str">
        <f t="shared" si="23"/>
        <v>VIVIANA SOLEDAD</v>
      </c>
    </row>
    <row r="764" spans="1:8" x14ac:dyDescent="0.3">
      <c r="A764" t="s">
        <v>901</v>
      </c>
      <c r="B764" t="s">
        <v>902</v>
      </c>
      <c r="C764" t="s">
        <v>903</v>
      </c>
      <c r="D764" t="s">
        <v>612</v>
      </c>
      <c r="G764" t="str">
        <f t="shared" si="22"/>
        <v>CORO ALLAUCA</v>
      </c>
      <c r="H764" t="str">
        <f t="shared" si="23"/>
        <v>TAMARA ELIZABETH</v>
      </c>
    </row>
    <row r="765" spans="1:8" x14ac:dyDescent="0.3">
      <c r="A765" t="s">
        <v>901</v>
      </c>
      <c r="B765" t="s">
        <v>902</v>
      </c>
      <c r="C765" t="s">
        <v>903</v>
      </c>
      <c r="D765" t="s">
        <v>612</v>
      </c>
      <c r="G765" t="str">
        <f t="shared" si="22"/>
        <v>CORO ALLAUCA</v>
      </c>
      <c r="H765" t="str">
        <f t="shared" si="23"/>
        <v>TAMARA ELIZABETH</v>
      </c>
    </row>
    <row r="766" spans="1:8" x14ac:dyDescent="0.3">
      <c r="A766" t="s">
        <v>901</v>
      </c>
      <c r="B766" t="s">
        <v>902</v>
      </c>
      <c r="C766" t="s">
        <v>903</v>
      </c>
      <c r="D766" t="s">
        <v>612</v>
      </c>
      <c r="G766" t="str">
        <f t="shared" si="22"/>
        <v>CORO ALLAUCA</v>
      </c>
      <c r="H766" t="str">
        <f t="shared" si="23"/>
        <v>TAMARA ELIZABETH</v>
      </c>
    </row>
    <row r="767" spans="1:8" x14ac:dyDescent="0.3">
      <c r="A767" t="s">
        <v>901</v>
      </c>
      <c r="B767" t="s">
        <v>902</v>
      </c>
      <c r="C767" t="s">
        <v>903</v>
      </c>
      <c r="D767" t="s">
        <v>612</v>
      </c>
      <c r="G767" t="str">
        <f t="shared" si="22"/>
        <v>CORO ALLAUCA</v>
      </c>
      <c r="H767" t="str">
        <f t="shared" si="23"/>
        <v>TAMARA ELIZABETH</v>
      </c>
    </row>
    <row r="768" spans="1:8" x14ac:dyDescent="0.3">
      <c r="A768" t="s">
        <v>901</v>
      </c>
      <c r="B768" t="s">
        <v>902</v>
      </c>
      <c r="C768" t="s">
        <v>903</v>
      </c>
      <c r="D768" t="s">
        <v>612</v>
      </c>
      <c r="G768" t="str">
        <f t="shared" ref="G768:G831" si="24">CONCATENATE(A768," ",B768)</f>
        <v>CORO ALLAUCA</v>
      </c>
      <c r="H768" t="str">
        <f t="shared" ref="H768:H831" si="25">CONCATENATE(C768," ",D768)</f>
        <v>TAMARA ELIZABETH</v>
      </c>
    </row>
    <row r="769" spans="1:8" x14ac:dyDescent="0.3">
      <c r="A769" t="s">
        <v>901</v>
      </c>
      <c r="B769" t="s">
        <v>902</v>
      </c>
      <c r="C769" t="s">
        <v>903</v>
      </c>
      <c r="D769" t="s">
        <v>612</v>
      </c>
      <c r="G769" t="str">
        <f t="shared" si="24"/>
        <v>CORO ALLAUCA</v>
      </c>
      <c r="H769" t="str">
        <f t="shared" si="25"/>
        <v>TAMARA ELIZABETH</v>
      </c>
    </row>
    <row r="770" spans="1:8" x14ac:dyDescent="0.3">
      <c r="A770" t="s">
        <v>901</v>
      </c>
      <c r="B770" t="s">
        <v>902</v>
      </c>
      <c r="C770" t="s">
        <v>903</v>
      </c>
      <c r="D770" t="s">
        <v>612</v>
      </c>
      <c r="G770" t="str">
        <f t="shared" si="24"/>
        <v>CORO ALLAUCA</v>
      </c>
      <c r="H770" t="str">
        <f t="shared" si="25"/>
        <v>TAMARA ELIZABETH</v>
      </c>
    </row>
    <row r="771" spans="1:8" x14ac:dyDescent="0.3">
      <c r="A771" t="s">
        <v>901</v>
      </c>
      <c r="B771" t="s">
        <v>902</v>
      </c>
      <c r="C771" t="s">
        <v>903</v>
      </c>
      <c r="D771" t="s">
        <v>612</v>
      </c>
      <c r="G771" t="str">
        <f t="shared" si="24"/>
        <v>CORO ALLAUCA</v>
      </c>
      <c r="H771" t="str">
        <f t="shared" si="25"/>
        <v>TAMARA ELIZABETH</v>
      </c>
    </row>
    <row r="772" spans="1:8" x14ac:dyDescent="0.3">
      <c r="A772" t="s">
        <v>904</v>
      </c>
      <c r="B772" t="s">
        <v>905</v>
      </c>
      <c r="C772" t="s">
        <v>906</v>
      </c>
      <c r="D772" t="s">
        <v>583</v>
      </c>
      <c r="G772" t="str">
        <f t="shared" si="24"/>
        <v>CUASCOTA TARABATA</v>
      </c>
      <c r="H772" t="str">
        <f t="shared" si="25"/>
        <v>DORIS GABRIELA</v>
      </c>
    </row>
    <row r="773" spans="1:8" x14ac:dyDescent="0.3">
      <c r="A773" t="s">
        <v>904</v>
      </c>
      <c r="B773" t="s">
        <v>905</v>
      </c>
      <c r="C773" t="s">
        <v>906</v>
      </c>
      <c r="D773" t="s">
        <v>583</v>
      </c>
      <c r="G773" t="str">
        <f t="shared" si="24"/>
        <v>CUASCOTA TARABATA</v>
      </c>
      <c r="H773" t="str">
        <f t="shared" si="25"/>
        <v>DORIS GABRIELA</v>
      </c>
    </row>
    <row r="774" spans="1:8" x14ac:dyDescent="0.3">
      <c r="A774" t="s">
        <v>904</v>
      </c>
      <c r="B774" t="s">
        <v>905</v>
      </c>
      <c r="C774" t="s">
        <v>906</v>
      </c>
      <c r="D774" t="s">
        <v>583</v>
      </c>
      <c r="G774" t="str">
        <f t="shared" si="24"/>
        <v>CUASCOTA TARABATA</v>
      </c>
      <c r="H774" t="str">
        <f t="shared" si="25"/>
        <v>DORIS GABRIELA</v>
      </c>
    </row>
    <row r="775" spans="1:8" x14ac:dyDescent="0.3">
      <c r="A775" t="s">
        <v>904</v>
      </c>
      <c r="B775" t="s">
        <v>905</v>
      </c>
      <c r="C775" t="s">
        <v>906</v>
      </c>
      <c r="D775" t="s">
        <v>583</v>
      </c>
      <c r="G775" t="str">
        <f t="shared" si="24"/>
        <v>CUASCOTA TARABATA</v>
      </c>
      <c r="H775" t="str">
        <f t="shared" si="25"/>
        <v>DORIS GABRIELA</v>
      </c>
    </row>
    <row r="776" spans="1:8" x14ac:dyDescent="0.3">
      <c r="A776" t="s">
        <v>904</v>
      </c>
      <c r="B776" t="s">
        <v>905</v>
      </c>
      <c r="C776" t="s">
        <v>906</v>
      </c>
      <c r="D776" t="s">
        <v>583</v>
      </c>
      <c r="G776" t="str">
        <f t="shared" si="24"/>
        <v>CUASCOTA TARABATA</v>
      </c>
      <c r="H776" t="str">
        <f t="shared" si="25"/>
        <v>DORIS GABRIELA</v>
      </c>
    </row>
    <row r="777" spans="1:8" x14ac:dyDescent="0.3">
      <c r="A777" t="s">
        <v>904</v>
      </c>
      <c r="B777" t="s">
        <v>905</v>
      </c>
      <c r="C777" t="s">
        <v>906</v>
      </c>
      <c r="D777" t="s">
        <v>583</v>
      </c>
      <c r="G777" t="str">
        <f t="shared" si="24"/>
        <v>CUASCOTA TARABATA</v>
      </c>
      <c r="H777" t="str">
        <f t="shared" si="25"/>
        <v>DORIS GABRIELA</v>
      </c>
    </row>
    <row r="778" spans="1:8" x14ac:dyDescent="0.3">
      <c r="A778" t="s">
        <v>904</v>
      </c>
      <c r="B778" t="s">
        <v>905</v>
      </c>
      <c r="C778" t="s">
        <v>906</v>
      </c>
      <c r="D778" t="s">
        <v>583</v>
      </c>
      <c r="G778" t="str">
        <f t="shared" si="24"/>
        <v>CUASCOTA TARABATA</v>
      </c>
      <c r="H778" t="str">
        <f t="shared" si="25"/>
        <v>DORIS GABRIELA</v>
      </c>
    </row>
    <row r="779" spans="1:8" x14ac:dyDescent="0.3">
      <c r="A779" t="s">
        <v>904</v>
      </c>
      <c r="B779" t="s">
        <v>905</v>
      </c>
      <c r="C779" t="s">
        <v>906</v>
      </c>
      <c r="D779" t="s">
        <v>583</v>
      </c>
      <c r="G779" t="str">
        <f t="shared" si="24"/>
        <v>CUASCOTA TARABATA</v>
      </c>
      <c r="H779" t="str">
        <f t="shared" si="25"/>
        <v>DORIS GABRIELA</v>
      </c>
    </row>
    <row r="780" spans="1:8" x14ac:dyDescent="0.3">
      <c r="A780" t="s">
        <v>907</v>
      </c>
      <c r="B780" t="s">
        <v>908</v>
      </c>
      <c r="C780" t="s">
        <v>909</v>
      </c>
      <c r="D780" t="s">
        <v>910</v>
      </c>
      <c r="G780" t="str">
        <f t="shared" si="24"/>
        <v>ELIZALDE SAMANIEGO</v>
      </c>
      <c r="H780" t="str">
        <f t="shared" si="25"/>
        <v>ANGEL VICTOR</v>
      </c>
    </row>
    <row r="781" spans="1:8" x14ac:dyDescent="0.3">
      <c r="A781" t="s">
        <v>907</v>
      </c>
      <c r="B781" t="s">
        <v>908</v>
      </c>
      <c r="C781" t="s">
        <v>909</v>
      </c>
      <c r="D781" t="s">
        <v>910</v>
      </c>
      <c r="G781" t="str">
        <f t="shared" si="24"/>
        <v>ELIZALDE SAMANIEGO</v>
      </c>
      <c r="H781" t="str">
        <f t="shared" si="25"/>
        <v>ANGEL VICTOR</v>
      </c>
    </row>
    <row r="782" spans="1:8" x14ac:dyDescent="0.3">
      <c r="A782" t="s">
        <v>907</v>
      </c>
      <c r="B782" t="s">
        <v>908</v>
      </c>
      <c r="C782" t="s">
        <v>909</v>
      </c>
      <c r="D782" t="s">
        <v>910</v>
      </c>
      <c r="G782" t="str">
        <f t="shared" si="24"/>
        <v>ELIZALDE SAMANIEGO</v>
      </c>
      <c r="H782" t="str">
        <f t="shared" si="25"/>
        <v>ANGEL VICTOR</v>
      </c>
    </row>
    <row r="783" spans="1:8" x14ac:dyDescent="0.3">
      <c r="A783" t="s">
        <v>907</v>
      </c>
      <c r="B783" t="s">
        <v>908</v>
      </c>
      <c r="C783" t="s">
        <v>909</v>
      </c>
      <c r="D783" t="s">
        <v>910</v>
      </c>
      <c r="G783" t="str">
        <f t="shared" si="24"/>
        <v>ELIZALDE SAMANIEGO</v>
      </c>
      <c r="H783" t="str">
        <f t="shared" si="25"/>
        <v>ANGEL VICTOR</v>
      </c>
    </row>
    <row r="784" spans="1:8" x14ac:dyDescent="0.3">
      <c r="A784" t="s">
        <v>907</v>
      </c>
      <c r="B784" t="s">
        <v>908</v>
      </c>
      <c r="C784" t="s">
        <v>909</v>
      </c>
      <c r="D784" t="s">
        <v>910</v>
      </c>
      <c r="G784" t="str">
        <f t="shared" si="24"/>
        <v>ELIZALDE SAMANIEGO</v>
      </c>
      <c r="H784" t="str">
        <f t="shared" si="25"/>
        <v>ANGEL VICTOR</v>
      </c>
    </row>
    <row r="785" spans="1:8" x14ac:dyDescent="0.3">
      <c r="A785" t="s">
        <v>907</v>
      </c>
      <c r="B785" t="s">
        <v>908</v>
      </c>
      <c r="C785" t="s">
        <v>909</v>
      </c>
      <c r="D785" t="s">
        <v>910</v>
      </c>
      <c r="G785" t="str">
        <f t="shared" si="24"/>
        <v>ELIZALDE SAMANIEGO</v>
      </c>
      <c r="H785" t="str">
        <f t="shared" si="25"/>
        <v>ANGEL VICTOR</v>
      </c>
    </row>
    <row r="786" spans="1:8" x14ac:dyDescent="0.3">
      <c r="A786" t="s">
        <v>907</v>
      </c>
      <c r="B786" t="s">
        <v>908</v>
      </c>
      <c r="C786" t="s">
        <v>909</v>
      </c>
      <c r="D786" t="s">
        <v>910</v>
      </c>
      <c r="G786" t="str">
        <f t="shared" si="24"/>
        <v>ELIZALDE SAMANIEGO</v>
      </c>
      <c r="H786" t="str">
        <f t="shared" si="25"/>
        <v>ANGEL VICTOR</v>
      </c>
    </row>
    <row r="787" spans="1:8" x14ac:dyDescent="0.3">
      <c r="A787" t="s">
        <v>907</v>
      </c>
      <c r="B787" t="s">
        <v>908</v>
      </c>
      <c r="C787" t="s">
        <v>909</v>
      </c>
      <c r="D787" t="s">
        <v>910</v>
      </c>
      <c r="G787" t="str">
        <f t="shared" si="24"/>
        <v>ELIZALDE SAMANIEGO</v>
      </c>
      <c r="H787" t="str">
        <f t="shared" si="25"/>
        <v>ANGEL VICTOR</v>
      </c>
    </row>
    <row r="788" spans="1:8" x14ac:dyDescent="0.3">
      <c r="A788" t="s">
        <v>911</v>
      </c>
      <c r="B788" t="s">
        <v>912</v>
      </c>
      <c r="C788" t="s">
        <v>896</v>
      </c>
      <c r="D788" t="s">
        <v>913</v>
      </c>
      <c r="G788" t="str">
        <f t="shared" si="24"/>
        <v>GALARZA TIPANTUÑA</v>
      </c>
      <c r="H788" t="str">
        <f t="shared" si="25"/>
        <v>JEANNETH PAOLA</v>
      </c>
    </row>
    <row r="789" spans="1:8" x14ac:dyDescent="0.3">
      <c r="A789" t="s">
        <v>911</v>
      </c>
      <c r="B789" t="s">
        <v>912</v>
      </c>
      <c r="C789" t="s">
        <v>896</v>
      </c>
      <c r="D789" t="s">
        <v>913</v>
      </c>
      <c r="G789" t="str">
        <f t="shared" si="24"/>
        <v>GALARZA TIPANTUÑA</v>
      </c>
      <c r="H789" t="str">
        <f t="shared" si="25"/>
        <v>JEANNETH PAOLA</v>
      </c>
    </row>
    <row r="790" spans="1:8" x14ac:dyDescent="0.3">
      <c r="A790" t="s">
        <v>911</v>
      </c>
      <c r="B790" t="s">
        <v>912</v>
      </c>
      <c r="C790" t="s">
        <v>896</v>
      </c>
      <c r="D790" t="s">
        <v>913</v>
      </c>
      <c r="G790" t="str">
        <f t="shared" si="24"/>
        <v>GALARZA TIPANTUÑA</v>
      </c>
      <c r="H790" t="str">
        <f t="shared" si="25"/>
        <v>JEANNETH PAOLA</v>
      </c>
    </row>
    <row r="791" spans="1:8" x14ac:dyDescent="0.3">
      <c r="A791" t="s">
        <v>911</v>
      </c>
      <c r="B791" t="s">
        <v>912</v>
      </c>
      <c r="C791" t="s">
        <v>896</v>
      </c>
      <c r="D791" t="s">
        <v>913</v>
      </c>
      <c r="G791" t="str">
        <f t="shared" si="24"/>
        <v>GALARZA TIPANTUÑA</v>
      </c>
      <c r="H791" t="str">
        <f t="shared" si="25"/>
        <v>JEANNETH PAOLA</v>
      </c>
    </row>
    <row r="792" spans="1:8" x14ac:dyDescent="0.3">
      <c r="A792" t="s">
        <v>911</v>
      </c>
      <c r="B792" t="s">
        <v>912</v>
      </c>
      <c r="C792" t="s">
        <v>896</v>
      </c>
      <c r="D792" t="s">
        <v>913</v>
      </c>
      <c r="G792" t="str">
        <f t="shared" si="24"/>
        <v>GALARZA TIPANTUÑA</v>
      </c>
      <c r="H792" t="str">
        <f t="shared" si="25"/>
        <v>JEANNETH PAOLA</v>
      </c>
    </row>
    <row r="793" spans="1:8" x14ac:dyDescent="0.3">
      <c r="A793" t="s">
        <v>911</v>
      </c>
      <c r="B793" t="s">
        <v>912</v>
      </c>
      <c r="C793" t="s">
        <v>896</v>
      </c>
      <c r="D793" t="s">
        <v>913</v>
      </c>
      <c r="G793" t="str">
        <f t="shared" si="24"/>
        <v>GALARZA TIPANTUÑA</v>
      </c>
      <c r="H793" t="str">
        <f t="shared" si="25"/>
        <v>JEANNETH PAOLA</v>
      </c>
    </row>
    <row r="794" spans="1:8" x14ac:dyDescent="0.3">
      <c r="A794" t="s">
        <v>911</v>
      </c>
      <c r="B794" t="s">
        <v>912</v>
      </c>
      <c r="C794" t="s">
        <v>896</v>
      </c>
      <c r="D794" t="s">
        <v>913</v>
      </c>
      <c r="G794" t="str">
        <f t="shared" si="24"/>
        <v>GALARZA TIPANTUÑA</v>
      </c>
      <c r="H794" t="str">
        <f t="shared" si="25"/>
        <v>JEANNETH PAOLA</v>
      </c>
    </row>
    <row r="795" spans="1:8" x14ac:dyDescent="0.3">
      <c r="A795" t="s">
        <v>911</v>
      </c>
      <c r="B795" t="s">
        <v>912</v>
      </c>
      <c r="C795" t="s">
        <v>896</v>
      </c>
      <c r="D795" t="s">
        <v>913</v>
      </c>
      <c r="G795" t="str">
        <f t="shared" si="24"/>
        <v>GALARZA TIPANTUÑA</v>
      </c>
      <c r="H795" t="str">
        <f t="shared" si="25"/>
        <v>JEANNETH PAOLA</v>
      </c>
    </row>
    <row r="796" spans="1:8" x14ac:dyDescent="0.3">
      <c r="A796" t="s">
        <v>914</v>
      </c>
      <c r="B796" t="s">
        <v>915</v>
      </c>
      <c r="C796" t="s">
        <v>916</v>
      </c>
      <c r="D796" t="s">
        <v>757</v>
      </c>
      <c r="G796" t="str">
        <f t="shared" si="24"/>
        <v>GOMEZ GUERRA</v>
      </c>
      <c r="H796" t="str">
        <f t="shared" si="25"/>
        <v>DALIA VICTORIA</v>
      </c>
    </row>
    <row r="797" spans="1:8" x14ac:dyDescent="0.3">
      <c r="A797" t="s">
        <v>914</v>
      </c>
      <c r="B797" t="s">
        <v>915</v>
      </c>
      <c r="C797" t="s">
        <v>916</v>
      </c>
      <c r="D797" t="s">
        <v>757</v>
      </c>
      <c r="G797" t="str">
        <f t="shared" si="24"/>
        <v>GOMEZ GUERRA</v>
      </c>
      <c r="H797" t="str">
        <f t="shared" si="25"/>
        <v>DALIA VICTORIA</v>
      </c>
    </row>
    <row r="798" spans="1:8" x14ac:dyDescent="0.3">
      <c r="A798" t="s">
        <v>914</v>
      </c>
      <c r="B798" t="s">
        <v>915</v>
      </c>
      <c r="C798" t="s">
        <v>916</v>
      </c>
      <c r="D798" t="s">
        <v>757</v>
      </c>
      <c r="G798" t="str">
        <f t="shared" si="24"/>
        <v>GOMEZ GUERRA</v>
      </c>
      <c r="H798" t="str">
        <f t="shared" si="25"/>
        <v>DALIA VICTORIA</v>
      </c>
    </row>
    <row r="799" spans="1:8" x14ac:dyDescent="0.3">
      <c r="A799" t="s">
        <v>914</v>
      </c>
      <c r="B799" t="s">
        <v>915</v>
      </c>
      <c r="C799" t="s">
        <v>916</v>
      </c>
      <c r="D799" t="s">
        <v>757</v>
      </c>
      <c r="G799" t="str">
        <f t="shared" si="24"/>
        <v>GOMEZ GUERRA</v>
      </c>
      <c r="H799" t="str">
        <f t="shared" si="25"/>
        <v>DALIA VICTORIA</v>
      </c>
    </row>
    <row r="800" spans="1:8" x14ac:dyDescent="0.3">
      <c r="A800" t="s">
        <v>914</v>
      </c>
      <c r="B800" t="s">
        <v>915</v>
      </c>
      <c r="C800" t="s">
        <v>916</v>
      </c>
      <c r="D800" t="s">
        <v>757</v>
      </c>
      <c r="G800" t="str">
        <f t="shared" si="24"/>
        <v>GOMEZ GUERRA</v>
      </c>
      <c r="H800" t="str">
        <f t="shared" si="25"/>
        <v>DALIA VICTORIA</v>
      </c>
    </row>
    <row r="801" spans="1:8" x14ac:dyDescent="0.3">
      <c r="A801" t="s">
        <v>914</v>
      </c>
      <c r="B801" t="s">
        <v>915</v>
      </c>
      <c r="C801" t="s">
        <v>916</v>
      </c>
      <c r="D801" t="s">
        <v>757</v>
      </c>
      <c r="G801" t="str">
        <f t="shared" si="24"/>
        <v>GOMEZ GUERRA</v>
      </c>
      <c r="H801" t="str">
        <f t="shared" si="25"/>
        <v>DALIA VICTORIA</v>
      </c>
    </row>
    <row r="802" spans="1:8" x14ac:dyDescent="0.3">
      <c r="A802" t="s">
        <v>914</v>
      </c>
      <c r="B802" t="s">
        <v>915</v>
      </c>
      <c r="C802" t="s">
        <v>916</v>
      </c>
      <c r="D802" t="s">
        <v>757</v>
      </c>
      <c r="G802" t="str">
        <f t="shared" si="24"/>
        <v>GOMEZ GUERRA</v>
      </c>
      <c r="H802" t="str">
        <f t="shared" si="25"/>
        <v>DALIA VICTORIA</v>
      </c>
    </row>
    <row r="803" spans="1:8" x14ac:dyDescent="0.3">
      <c r="A803" t="s">
        <v>914</v>
      </c>
      <c r="B803" t="s">
        <v>915</v>
      </c>
      <c r="C803" t="s">
        <v>916</v>
      </c>
      <c r="D803" t="s">
        <v>757</v>
      </c>
      <c r="G803" t="str">
        <f t="shared" si="24"/>
        <v>GOMEZ GUERRA</v>
      </c>
      <c r="H803" t="str">
        <f t="shared" si="25"/>
        <v>DALIA VICTORIA</v>
      </c>
    </row>
    <row r="804" spans="1:8" x14ac:dyDescent="0.3">
      <c r="A804" t="s">
        <v>917</v>
      </c>
      <c r="B804" t="s">
        <v>918</v>
      </c>
      <c r="C804" t="s">
        <v>761</v>
      </c>
      <c r="D804" t="s">
        <v>919</v>
      </c>
      <c r="G804" t="str">
        <f t="shared" si="24"/>
        <v>GUDIÑO GUANDINANGO</v>
      </c>
      <c r="H804" t="str">
        <f t="shared" si="25"/>
        <v>KATHERINE MATILDE</v>
      </c>
    </row>
    <row r="805" spans="1:8" x14ac:dyDescent="0.3">
      <c r="A805" t="s">
        <v>917</v>
      </c>
      <c r="B805" t="s">
        <v>918</v>
      </c>
      <c r="C805" t="s">
        <v>761</v>
      </c>
      <c r="D805" t="s">
        <v>919</v>
      </c>
      <c r="G805" t="str">
        <f t="shared" si="24"/>
        <v>GUDIÑO GUANDINANGO</v>
      </c>
      <c r="H805" t="str">
        <f t="shared" si="25"/>
        <v>KATHERINE MATILDE</v>
      </c>
    </row>
    <row r="806" spans="1:8" x14ac:dyDescent="0.3">
      <c r="A806" t="s">
        <v>917</v>
      </c>
      <c r="B806" t="s">
        <v>918</v>
      </c>
      <c r="C806" t="s">
        <v>761</v>
      </c>
      <c r="D806" t="s">
        <v>919</v>
      </c>
      <c r="G806" t="str">
        <f t="shared" si="24"/>
        <v>GUDIÑO GUANDINANGO</v>
      </c>
      <c r="H806" t="str">
        <f t="shared" si="25"/>
        <v>KATHERINE MATILDE</v>
      </c>
    </row>
    <row r="807" spans="1:8" x14ac:dyDescent="0.3">
      <c r="A807" t="s">
        <v>917</v>
      </c>
      <c r="B807" t="s">
        <v>918</v>
      </c>
      <c r="C807" t="s">
        <v>761</v>
      </c>
      <c r="D807" t="s">
        <v>919</v>
      </c>
      <c r="G807" t="str">
        <f t="shared" si="24"/>
        <v>GUDIÑO GUANDINANGO</v>
      </c>
      <c r="H807" t="str">
        <f t="shared" si="25"/>
        <v>KATHERINE MATILDE</v>
      </c>
    </row>
    <row r="808" spans="1:8" x14ac:dyDescent="0.3">
      <c r="A808" t="s">
        <v>917</v>
      </c>
      <c r="B808" t="s">
        <v>918</v>
      </c>
      <c r="C808" t="s">
        <v>761</v>
      </c>
      <c r="D808" t="s">
        <v>919</v>
      </c>
      <c r="G808" t="str">
        <f t="shared" si="24"/>
        <v>GUDIÑO GUANDINANGO</v>
      </c>
      <c r="H808" t="str">
        <f t="shared" si="25"/>
        <v>KATHERINE MATILDE</v>
      </c>
    </row>
    <row r="809" spans="1:8" x14ac:dyDescent="0.3">
      <c r="A809" t="s">
        <v>917</v>
      </c>
      <c r="B809" t="s">
        <v>918</v>
      </c>
      <c r="C809" t="s">
        <v>761</v>
      </c>
      <c r="D809" t="s">
        <v>919</v>
      </c>
      <c r="G809" t="str">
        <f t="shared" si="24"/>
        <v>GUDIÑO GUANDINANGO</v>
      </c>
      <c r="H809" t="str">
        <f t="shared" si="25"/>
        <v>KATHERINE MATILDE</v>
      </c>
    </row>
    <row r="810" spans="1:8" x14ac:dyDescent="0.3">
      <c r="A810" t="s">
        <v>917</v>
      </c>
      <c r="B810" t="s">
        <v>918</v>
      </c>
      <c r="C810" t="s">
        <v>761</v>
      </c>
      <c r="D810" t="s">
        <v>919</v>
      </c>
      <c r="G810" t="str">
        <f t="shared" si="24"/>
        <v>GUDIÑO GUANDINANGO</v>
      </c>
      <c r="H810" t="str">
        <f t="shared" si="25"/>
        <v>KATHERINE MATILDE</v>
      </c>
    </row>
    <row r="811" spans="1:8" x14ac:dyDescent="0.3">
      <c r="A811" t="s">
        <v>917</v>
      </c>
      <c r="B811" t="s">
        <v>918</v>
      </c>
      <c r="C811" t="s">
        <v>761</v>
      </c>
      <c r="D811" t="s">
        <v>919</v>
      </c>
      <c r="G811" t="str">
        <f t="shared" si="24"/>
        <v>GUDIÑO GUANDINANGO</v>
      </c>
      <c r="H811" t="str">
        <f t="shared" si="25"/>
        <v>KATHERINE MATILDE</v>
      </c>
    </row>
    <row r="812" spans="1:8" x14ac:dyDescent="0.3">
      <c r="A812" t="s">
        <v>920</v>
      </c>
      <c r="B812" t="s">
        <v>921</v>
      </c>
      <c r="C812" t="s">
        <v>922</v>
      </c>
      <c r="D812" t="s">
        <v>798</v>
      </c>
      <c r="G812" t="str">
        <f t="shared" si="24"/>
        <v>GUEVARA PAZ</v>
      </c>
      <c r="H812" t="str">
        <f t="shared" si="25"/>
        <v>WENDY MICAELA</v>
      </c>
    </row>
    <row r="813" spans="1:8" x14ac:dyDescent="0.3">
      <c r="A813" t="s">
        <v>920</v>
      </c>
      <c r="B813" t="s">
        <v>921</v>
      </c>
      <c r="C813" t="s">
        <v>922</v>
      </c>
      <c r="D813" t="s">
        <v>798</v>
      </c>
      <c r="G813" t="str">
        <f t="shared" si="24"/>
        <v>GUEVARA PAZ</v>
      </c>
      <c r="H813" t="str">
        <f t="shared" si="25"/>
        <v>WENDY MICAELA</v>
      </c>
    </row>
    <row r="814" spans="1:8" x14ac:dyDescent="0.3">
      <c r="A814" t="s">
        <v>920</v>
      </c>
      <c r="B814" t="s">
        <v>921</v>
      </c>
      <c r="C814" t="s">
        <v>922</v>
      </c>
      <c r="D814" t="s">
        <v>798</v>
      </c>
      <c r="G814" t="str">
        <f t="shared" si="24"/>
        <v>GUEVARA PAZ</v>
      </c>
      <c r="H814" t="str">
        <f t="shared" si="25"/>
        <v>WENDY MICAELA</v>
      </c>
    </row>
    <row r="815" spans="1:8" x14ac:dyDescent="0.3">
      <c r="A815" t="s">
        <v>920</v>
      </c>
      <c r="B815" t="s">
        <v>921</v>
      </c>
      <c r="C815" t="s">
        <v>922</v>
      </c>
      <c r="D815" t="s">
        <v>798</v>
      </c>
      <c r="G815" t="str">
        <f t="shared" si="24"/>
        <v>GUEVARA PAZ</v>
      </c>
      <c r="H815" t="str">
        <f t="shared" si="25"/>
        <v>WENDY MICAELA</v>
      </c>
    </row>
    <row r="816" spans="1:8" x14ac:dyDescent="0.3">
      <c r="A816" t="s">
        <v>920</v>
      </c>
      <c r="B816" t="s">
        <v>921</v>
      </c>
      <c r="C816" t="s">
        <v>922</v>
      </c>
      <c r="D816" t="s">
        <v>798</v>
      </c>
      <c r="G816" t="str">
        <f t="shared" si="24"/>
        <v>GUEVARA PAZ</v>
      </c>
      <c r="H816" t="str">
        <f t="shared" si="25"/>
        <v>WENDY MICAELA</v>
      </c>
    </row>
    <row r="817" spans="1:8" x14ac:dyDescent="0.3">
      <c r="A817" t="s">
        <v>920</v>
      </c>
      <c r="B817" t="s">
        <v>921</v>
      </c>
      <c r="C817" t="s">
        <v>922</v>
      </c>
      <c r="D817" t="s">
        <v>798</v>
      </c>
      <c r="G817" t="str">
        <f t="shared" si="24"/>
        <v>GUEVARA PAZ</v>
      </c>
      <c r="H817" t="str">
        <f t="shared" si="25"/>
        <v>WENDY MICAELA</v>
      </c>
    </row>
    <row r="818" spans="1:8" x14ac:dyDescent="0.3">
      <c r="A818" t="s">
        <v>920</v>
      </c>
      <c r="B818" t="s">
        <v>921</v>
      </c>
      <c r="C818" t="s">
        <v>922</v>
      </c>
      <c r="D818" t="s">
        <v>798</v>
      </c>
      <c r="G818" t="str">
        <f t="shared" si="24"/>
        <v>GUEVARA PAZ</v>
      </c>
      <c r="H818" t="str">
        <f t="shared" si="25"/>
        <v>WENDY MICAELA</v>
      </c>
    </row>
    <row r="819" spans="1:8" x14ac:dyDescent="0.3">
      <c r="A819" t="s">
        <v>920</v>
      </c>
      <c r="B819" t="s">
        <v>921</v>
      </c>
      <c r="C819" t="s">
        <v>922</v>
      </c>
      <c r="D819" t="s">
        <v>798</v>
      </c>
      <c r="G819" t="str">
        <f t="shared" si="24"/>
        <v>GUEVARA PAZ</v>
      </c>
      <c r="H819" t="str">
        <f t="shared" si="25"/>
        <v>WENDY MICAELA</v>
      </c>
    </row>
    <row r="820" spans="1:8" x14ac:dyDescent="0.3">
      <c r="A820" t="s">
        <v>920</v>
      </c>
      <c r="B820" t="s">
        <v>923</v>
      </c>
      <c r="C820" t="s">
        <v>924</v>
      </c>
      <c r="D820" t="s">
        <v>720</v>
      </c>
      <c r="G820" t="str">
        <f t="shared" si="24"/>
        <v>GUEVARA YAGUANA</v>
      </c>
      <c r="H820" t="str">
        <f t="shared" si="25"/>
        <v>MARIELA ESTEFANIA</v>
      </c>
    </row>
    <row r="821" spans="1:8" x14ac:dyDescent="0.3">
      <c r="A821" t="s">
        <v>920</v>
      </c>
      <c r="B821" t="s">
        <v>923</v>
      </c>
      <c r="C821" t="s">
        <v>924</v>
      </c>
      <c r="D821" t="s">
        <v>720</v>
      </c>
      <c r="G821" t="str">
        <f t="shared" si="24"/>
        <v>GUEVARA YAGUANA</v>
      </c>
      <c r="H821" t="str">
        <f t="shared" si="25"/>
        <v>MARIELA ESTEFANIA</v>
      </c>
    </row>
    <row r="822" spans="1:8" x14ac:dyDescent="0.3">
      <c r="A822" t="s">
        <v>920</v>
      </c>
      <c r="B822" t="s">
        <v>923</v>
      </c>
      <c r="C822" t="s">
        <v>924</v>
      </c>
      <c r="D822" t="s">
        <v>720</v>
      </c>
      <c r="G822" t="str">
        <f t="shared" si="24"/>
        <v>GUEVARA YAGUANA</v>
      </c>
      <c r="H822" t="str">
        <f t="shared" si="25"/>
        <v>MARIELA ESTEFANIA</v>
      </c>
    </row>
    <row r="823" spans="1:8" x14ac:dyDescent="0.3">
      <c r="A823" t="s">
        <v>920</v>
      </c>
      <c r="B823" t="s">
        <v>923</v>
      </c>
      <c r="C823" t="s">
        <v>924</v>
      </c>
      <c r="D823" t="s">
        <v>720</v>
      </c>
      <c r="G823" t="str">
        <f t="shared" si="24"/>
        <v>GUEVARA YAGUANA</v>
      </c>
      <c r="H823" t="str">
        <f t="shared" si="25"/>
        <v>MARIELA ESTEFANIA</v>
      </c>
    </row>
    <row r="824" spans="1:8" x14ac:dyDescent="0.3">
      <c r="A824" t="s">
        <v>920</v>
      </c>
      <c r="B824" t="s">
        <v>923</v>
      </c>
      <c r="C824" t="s">
        <v>924</v>
      </c>
      <c r="D824" t="s">
        <v>720</v>
      </c>
      <c r="G824" t="str">
        <f t="shared" si="24"/>
        <v>GUEVARA YAGUANA</v>
      </c>
      <c r="H824" t="str">
        <f t="shared" si="25"/>
        <v>MARIELA ESTEFANIA</v>
      </c>
    </row>
    <row r="825" spans="1:8" x14ac:dyDescent="0.3">
      <c r="A825" t="s">
        <v>920</v>
      </c>
      <c r="B825" t="s">
        <v>923</v>
      </c>
      <c r="C825" t="s">
        <v>924</v>
      </c>
      <c r="D825" t="s">
        <v>720</v>
      </c>
      <c r="G825" t="str">
        <f t="shared" si="24"/>
        <v>GUEVARA YAGUANA</v>
      </c>
      <c r="H825" t="str">
        <f t="shared" si="25"/>
        <v>MARIELA ESTEFANIA</v>
      </c>
    </row>
    <row r="826" spans="1:8" x14ac:dyDescent="0.3">
      <c r="A826" t="s">
        <v>920</v>
      </c>
      <c r="B826" t="s">
        <v>923</v>
      </c>
      <c r="C826" t="s">
        <v>924</v>
      </c>
      <c r="D826" t="s">
        <v>720</v>
      </c>
      <c r="G826" t="str">
        <f t="shared" si="24"/>
        <v>GUEVARA YAGUANA</v>
      </c>
      <c r="H826" t="str">
        <f t="shared" si="25"/>
        <v>MARIELA ESTEFANIA</v>
      </c>
    </row>
    <row r="827" spans="1:8" x14ac:dyDescent="0.3">
      <c r="A827" t="s">
        <v>920</v>
      </c>
      <c r="B827" t="s">
        <v>923</v>
      </c>
      <c r="C827" t="s">
        <v>924</v>
      </c>
      <c r="D827" t="s">
        <v>720</v>
      </c>
      <c r="G827" t="str">
        <f t="shared" si="24"/>
        <v>GUEVARA YAGUANA</v>
      </c>
      <c r="H827" t="str">
        <f t="shared" si="25"/>
        <v>MARIELA ESTEFANIA</v>
      </c>
    </row>
    <row r="828" spans="1:8" x14ac:dyDescent="0.3">
      <c r="A828" t="s">
        <v>767</v>
      </c>
      <c r="B828" t="s">
        <v>715</v>
      </c>
      <c r="C828" t="s">
        <v>925</v>
      </c>
      <c r="D828" t="s">
        <v>926</v>
      </c>
      <c r="G828" t="str">
        <f t="shared" si="24"/>
        <v>HERRERA CABEZAS</v>
      </c>
      <c r="H828" t="str">
        <f t="shared" si="25"/>
        <v>ENITH MARGOTH</v>
      </c>
    </row>
    <row r="829" spans="1:8" x14ac:dyDescent="0.3">
      <c r="A829" t="s">
        <v>767</v>
      </c>
      <c r="B829" t="s">
        <v>715</v>
      </c>
      <c r="C829" t="s">
        <v>925</v>
      </c>
      <c r="D829" t="s">
        <v>926</v>
      </c>
      <c r="G829" t="str">
        <f t="shared" si="24"/>
        <v>HERRERA CABEZAS</v>
      </c>
      <c r="H829" t="str">
        <f t="shared" si="25"/>
        <v>ENITH MARGOTH</v>
      </c>
    </row>
    <row r="830" spans="1:8" x14ac:dyDescent="0.3">
      <c r="A830" t="s">
        <v>767</v>
      </c>
      <c r="B830" t="s">
        <v>715</v>
      </c>
      <c r="C830" t="s">
        <v>925</v>
      </c>
      <c r="D830" t="s">
        <v>926</v>
      </c>
      <c r="G830" t="str">
        <f t="shared" si="24"/>
        <v>HERRERA CABEZAS</v>
      </c>
      <c r="H830" t="str">
        <f t="shared" si="25"/>
        <v>ENITH MARGOTH</v>
      </c>
    </row>
    <row r="831" spans="1:8" x14ac:dyDescent="0.3">
      <c r="A831" t="s">
        <v>767</v>
      </c>
      <c r="B831" t="s">
        <v>715</v>
      </c>
      <c r="C831" t="s">
        <v>925</v>
      </c>
      <c r="D831" t="s">
        <v>926</v>
      </c>
      <c r="G831" t="str">
        <f t="shared" si="24"/>
        <v>HERRERA CABEZAS</v>
      </c>
      <c r="H831" t="str">
        <f t="shared" si="25"/>
        <v>ENITH MARGOTH</v>
      </c>
    </row>
    <row r="832" spans="1:8" x14ac:dyDescent="0.3">
      <c r="A832" t="s">
        <v>767</v>
      </c>
      <c r="B832" t="s">
        <v>715</v>
      </c>
      <c r="C832" t="s">
        <v>925</v>
      </c>
      <c r="D832" t="s">
        <v>926</v>
      </c>
      <c r="G832" t="str">
        <f t="shared" ref="G832:G895" si="26">CONCATENATE(A832," ",B832)</f>
        <v>HERRERA CABEZAS</v>
      </c>
      <c r="H832" t="str">
        <f t="shared" ref="H832:H895" si="27">CONCATENATE(C832," ",D832)</f>
        <v>ENITH MARGOTH</v>
      </c>
    </row>
    <row r="833" spans="1:8" x14ac:dyDescent="0.3">
      <c r="A833" t="s">
        <v>767</v>
      </c>
      <c r="B833" t="s">
        <v>715</v>
      </c>
      <c r="C833" t="s">
        <v>925</v>
      </c>
      <c r="D833" t="s">
        <v>926</v>
      </c>
      <c r="G833" t="str">
        <f t="shared" si="26"/>
        <v>HERRERA CABEZAS</v>
      </c>
      <c r="H833" t="str">
        <f t="shared" si="27"/>
        <v>ENITH MARGOTH</v>
      </c>
    </row>
    <row r="834" spans="1:8" x14ac:dyDescent="0.3">
      <c r="A834" t="s">
        <v>767</v>
      </c>
      <c r="B834" t="s">
        <v>715</v>
      </c>
      <c r="C834" t="s">
        <v>925</v>
      </c>
      <c r="D834" t="s">
        <v>926</v>
      </c>
      <c r="G834" t="str">
        <f t="shared" si="26"/>
        <v>HERRERA CABEZAS</v>
      </c>
      <c r="H834" t="str">
        <f t="shared" si="27"/>
        <v>ENITH MARGOTH</v>
      </c>
    </row>
    <row r="835" spans="1:8" x14ac:dyDescent="0.3">
      <c r="A835" t="s">
        <v>767</v>
      </c>
      <c r="B835" t="s">
        <v>715</v>
      </c>
      <c r="C835" t="s">
        <v>925</v>
      </c>
      <c r="D835" t="s">
        <v>926</v>
      </c>
      <c r="G835" t="str">
        <f t="shared" si="26"/>
        <v>HERRERA CABEZAS</v>
      </c>
      <c r="H835" t="str">
        <f t="shared" si="27"/>
        <v>ENITH MARGOTH</v>
      </c>
    </row>
    <row r="836" spans="1:8" x14ac:dyDescent="0.3">
      <c r="A836" t="s">
        <v>927</v>
      </c>
      <c r="B836" t="s">
        <v>928</v>
      </c>
      <c r="C836" t="s">
        <v>607</v>
      </c>
      <c r="D836" t="s">
        <v>929</v>
      </c>
      <c r="G836" t="str">
        <f t="shared" si="26"/>
        <v>JUNCO SUAREZ</v>
      </c>
      <c r="H836" t="str">
        <f t="shared" si="27"/>
        <v>MARIA MERCEDES</v>
      </c>
    </row>
    <row r="837" spans="1:8" x14ac:dyDescent="0.3">
      <c r="A837" t="s">
        <v>927</v>
      </c>
      <c r="B837" t="s">
        <v>928</v>
      </c>
      <c r="C837" t="s">
        <v>607</v>
      </c>
      <c r="D837" t="s">
        <v>929</v>
      </c>
      <c r="G837" t="str">
        <f t="shared" si="26"/>
        <v>JUNCO SUAREZ</v>
      </c>
      <c r="H837" t="str">
        <f t="shared" si="27"/>
        <v>MARIA MERCEDES</v>
      </c>
    </row>
    <row r="838" spans="1:8" x14ac:dyDescent="0.3">
      <c r="A838" t="s">
        <v>927</v>
      </c>
      <c r="B838" t="s">
        <v>928</v>
      </c>
      <c r="C838" t="s">
        <v>607</v>
      </c>
      <c r="D838" t="s">
        <v>929</v>
      </c>
      <c r="G838" t="str">
        <f t="shared" si="26"/>
        <v>JUNCO SUAREZ</v>
      </c>
      <c r="H838" t="str">
        <f t="shared" si="27"/>
        <v>MARIA MERCEDES</v>
      </c>
    </row>
    <row r="839" spans="1:8" x14ac:dyDescent="0.3">
      <c r="A839" t="s">
        <v>927</v>
      </c>
      <c r="B839" t="s">
        <v>928</v>
      </c>
      <c r="C839" t="s">
        <v>607</v>
      </c>
      <c r="D839" t="s">
        <v>929</v>
      </c>
      <c r="G839" t="str">
        <f t="shared" si="26"/>
        <v>JUNCO SUAREZ</v>
      </c>
      <c r="H839" t="str">
        <f t="shared" si="27"/>
        <v>MARIA MERCEDES</v>
      </c>
    </row>
    <row r="840" spans="1:8" x14ac:dyDescent="0.3">
      <c r="A840" t="s">
        <v>927</v>
      </c>
      <c r="B840" t="s">
        <v>928</v>
      </c>
      <c r="C840" t="s">
        <v>607</v>
      </c>
      <c r="D840" t="s">
        <v>929</v>
      </c>
      <c r="G840" t="str">
        <f t="shared" si="26"/>
        <v>JUNCO SUAREZ</v>
      </c>
      <c r="H840" t="str">
        <f t="shared" si="27"/>
        <v>MARIA MERCEDES</v>
      </c>
    </row>
    <row r="841" spans="1:8" x14ac:dyDescent="0.3">
      <c r="A841" t="s">
        <v>927</v>
      </c>
      <c r="B841" t="s">
        <v>928</v>
      </c>
      <c r="C841" t="s">
        <v>607</v>
      </c>
      <c r="D841" t="s">
        <v>929</v>
      </c>
      <c r="G841" t="str">
        <f t="shared" si="26"/>
        <v>JUNCO SUAREZ</v>
      </c>
      <c r="H841" t="str">
        <f t="shared" si="27"/>
        <v>MARIA MERCEDES</v>
      </c>
    </row>
    <row r="842" spans="1:8" x14ac:dyDescent="0.3">
      <c r="A842" t="s">
        <v>927</v>
      </c>
      <c r="B842" t="s">
        <v>928</v>
      </c>
      <c r="C842" t="s">
        <v>607</v>
      </c>
      <c r="D842" t="s">
        <v>929</v>
      </c>
      <c r="G842" t="str">
        <f t="shared" si="26"/>
        <v>JUNCO SUAREZ</v>
      </c>
      <c r="H842" t="str">
        <f t="shared" si="27"/>
        <v>MARIA MERCEDES</v>
      </c>
    </row>
    <row r="843" spans="1:8" x14ac:dyDescent="0.3">
      <c r="A843" t="s">
        <v>927</v>
      </c>
      <c r="B843" t="s">
        <v>928</v>
      </c>
      <c r="C843" t="s">
        <v>607</v>
      </c>
      <c r="D843" t="s">
        <v>929</v>
      </c>
      <c r="G843" t="str">
        <f t="shared" si="26"/>
        <v>JUNCO SUAREZ</v>
      </c>
      <c r="H843" t="str">
        <f t="shared" si="27"/>
        <v>MARIA MERCEDES</v>
      </c>
    </row>
    <row r="844" spans="1:8" x14ac:dyDescent="0.3">
      <c r="A844" t="s">
        <v>930</v>
      </c>
      <c r="B844" t="s">
        <v>931</v>
      </c>
      <c r="C844" t="s">
        <v>637</v>
      </c>
      <c r="D844" t="s">
        <v>580</v>
      </c>
      <c r="G844" t="str">
        <f t="shared" si="26"/>
        <v>LEMA SISLEMA</v>
      </c>
      <c r="H844" t="str">
        <f t="shared" si="27"/>
        <v>JOHANA MISHELL</v>
      </c>
    </row>
    <row r="845" spans="1:8" x14ac:dyDescent="0.3">
      <c r="A845" t="s">
        <v>930</v>
      </c>
      <c r="B845" t="s">
        <v>931</v>
      </c>
      <c r="C845" t="s">
        <v>637</v>
      </c>
      <c r="D845" t="s">
        <v>580</v>
      </c>
      <c r="G845" t="str">
        <f t="shared" si="26"/>
        <v>LEMA SISLEMA</v>
      </c>
      <c r="H845" t="str">
        <f t="shared" si="27"/>
        <v>JOHANA MISHELL</v>
      </c>
    </row>
    <row r="846" spans="1:8" x14ac:dyDescent="0.3">
      <c r="A846" t="s">
        <v>930</v>
      </c>
      <c r="B846" t="s">
        <v>931</v>
      </c>
      <c r="C846" t="s">
        <v>637</v>
      </c>
      <c r="D846" t="s">
        <v>580</v>
      </c>
      <c r="G846" t="str">
        <f t="shared" si="26"/>
        <v>LEMA SISLEMA</v>
      </c>
      <c r="H846" t="str">
        <f t="shared" si="27"/>
        <v>JOHANA MISHELL</v>
      </c>
    </row>
    <row r="847" spans="1:8" x14ac:dyDescent="0.3">
      <c r="A847" t="s">
        <v>930</v>
      </c>
      <c r="B847" t="s">
        <v>931</v>
      </c>
      <c r="C847" t="s">
        <v>637</v>
      </c>
      <c r="D847" t="s">
        <v>580</v>
      </c>
      <c r="G847" t="str">
        <f t="shared" si="26"/>
        <v>LEMA SISLEMA</v>
      </c>
      <c r="H847" t="str">
        <f t="shared" si="27"/>
        <v>JOHANA MISHELL</v>
      </c>
    </row>
    <row r="848" spans="1:8" x14ac:dyDescent="0.3">
      <c r="A848" t="s">
        <v>930</v>
      </c>
      <c r="B848" t="s">
        <v>931</v>
      </c>
      <c r="C848" t="s">
        <v>637</v>
      </c>
      <c r="D848" t="s">
        <v>580</v>
      </c>
      <c r="G848" t="str">
        <f t="shared" si="26"/>
        <v>LEMA SISLEMA</v>
      </c>
      <c r="H848" t="str">
        <f t="shared" si="27"/>
        <v>JOHANA MISHELL</v>
      </c>
    </row>
    <row r="849" spans="1:8" x14ac:dyDescent="0.3">
      <c r="A849" t="s">
        <v>930</v>
      </c>
      <c r="B849" t="s">
        <v>931</v>
      </c>
      <c r="C849" t="s">
        <v>637</v>
      </c>
      <c r="D849" t="s">
        <v>580</v>
      </c>
      <c r="G849" t="str">
        <f t="shared" si="26"/>
        <v>LEMA SISLEMA</v>
      </c>
      <c r="H849" t="str">
        <f t="shared" si="27"/>
        <v>JOHANA MISHELL</v>
      </c>
    </row>
    <row r="850" spans="1:8" x14ac:dyDescent="0.3">
      <c r="A850" t="s">
        <v>930</v>
      </c>
      <c r="B850" t="s">
        <v>931</v>
      </c>
      <c r="C850" t="s">
        <v>637</v>
      </c>
      <c r="D850" t="s">
        <v>580</v>
      </c>
      <c r="G850" t="str">
        <f t="shared" si="26"/>
        <v>LEMA SISLEMA</v>
      </c>
      <c r="H850" t="str">
        <f t="shared" si="27"/>
        <v>JOHANA MISHELL</v>
      </c>
    </row>
    <row r="851" spans="1:8" x14ac:dyDescent="0.3">
      <c r="A851" t="s">
        <v>930</v>
      </c>
      <c r="B851" t="s">
        <v>931</v>
      </c>
      <c r="C851" t="s">
        <v>637</v>
      </c>
      <c r="D851" t="s">
        <v>580</v>
      </c>
      <c r="G851" t="str">
        <f t="shared" si="26"/>
        <v>LEMA SISLEMA</v>
      </c>
      <c r="H851" t="str">
        <f t="shared" si="27"/>
        <v>JOHANA MISHELL</v>
      </c>
    </row>
    <row r="852" spans="1:8" x14ac:dyDescent="0.3">
      <c r="A852" t="s">
        <v>932</v>
      </c>
      <c r="B852" t="s">
        <v>933</v>
      </c>
      <c r="C852" t="s">
        <v>801</v>
      </c>
      <c r="D852" t="s">
        <v>934</v>
      </c>
      <c r="G852" t="str">
        <f t="shared" si="26"/>
        <v>LOPEZ MICHO</v>
      </c>
      <c r="H852" t="str">
        <f t="shared" si="27"/>
        <v>ERIKA BERENICE</v>
      </c>
    </row>
    <row r="853" spans="1:8" x14ac:dyDescent="0.3">
      <c r="A853" t="s">
        <v>932</v>
      </c>
      <c r="B853" t="s">
        <v>933</v>
      </c>
      <c r="C853" t="s">
        <v>801</v>
      </c>
      <c r="D853" t="s">
        <v>934</v>
      </c>
      <c r="G853" t="str">
        <f t="shared" si="26"/>
        <v>LOPEZ MICHO</v>
      </c>
      <c r="H853" t="str">
        <f t="shared" si="27"/>
        <v>ERIKA BERENICE</v>
      </c>
    </row>
    <row r="854" spans="1:8" x14ac:dyDescent="0.3">
      <c r="A854" t="s">
        <v>932</v>
      </c>
      <c r="B854" t="s">
        <v>933</v>
      </c>
      <c r="C854" t="s">
        <v>801</v>
      </c>
      <c r="D854" t="s">
        <v>934</v>
      </c>
      <c r="G854" t="str">
        <f t="shared" si="26"/>
        <v>LOPEZ MICHO</v>
      </c>
      <c r="H854" t="str">
        <f t="shared" si="27"/>
        <v>ERIKA BERENICE</v>
      </c>
    </row>
    <row r="855" spans="1:8" x14ac:dyDescent="0.3">
      <c r="A855" t="s">
        <v>932</v>
      </c>
      <c r="B855" t="s">
        <v>933</v>
      </c>
      <c r="C855" t="s">
        <v>801</v>
      </c>
      <c r="D855" t="s">
        <v>934</v>
      </c>
      <c r="G855" t="str">
        <f t="shared" si="26"/>
        <v>LOPEZ MICHO</v>
      </c>
      <c r="H855" t="str">
        <f t="shared" si="27"/>
        <v>ERIKA BERENICE</v>
      </c>
    </row>
    <row r="856" spans="1:8" x14ac:dyDescent="0.3">
      <c r="A856" t="s">
        <v>932</v>
      </c>
      <c r="B856" t="s">
        <v>933</v>
      </c>
      <c r="C856" t="s">
        <v>801</v>
      </c>
      <c r="D856" t="s">
        <v>934</v>
      </c>
      <c r="G856" t="str">
        <f t="shared" si="26"/>
        <v>LOPEZ MICHO</v>
      </c>
      <c r="H856" t="str">
        <f t="shared" si="27"/>
        <v>ERIKA BERENICE</v>
      </c>
    </row>
    <row r="857" spans="1:8" x14ac:dyDescent="0.3">
      <c r="A857" t="s">
        <v>932</v>
      </c>
      <c r="B857" t="s">
        <v>933</v>
      </c>
      <c r="C857" t="s">
        <v>801</v>
      </c>
      <c r="D857" t="s">
        <v>934</v>
      </c>
      <c r="G857" t="str">
        <f t="shared" si="26"/>
        <v>LOPEZ MICHO</v>
      </c>
      <c r="H857" t="str">
        <f t="shared" si="27"/>
        <v>ERIKA BERENICE</v>
      </c>
    </row>
    <row r="858" spans="1:8" x14ac:dyDescent="0.3">
      <c r="A858" t="s">
        <v>932</v>
      </c>
      <c r="B858" t="s">
        <v>933</v>
      </c>
      <c r="C858" t="s">
        <v>801</v>
      </c>
      <c r="D858" t="s">
        <v>934</v>
      </c>
      <c r="G858" t="str">
        <f t="shared" si="26"/>
        <v>LOPEZ MICHO</v>
      </c>
      <c r="H858" t="str">
        <f t="shared" si="27"/>
        <v>ERIKA BERENICE</v>
      </c>
    </row>
    <row r="859" spans="1:8" x14ac:dyDescent="0.3">
      <c r="A859" t="s">
        <v>932</v>
      </c>
      <c r="B859" t="s">
        <v>933</v>
      </c>
      <c r="C859" t="s">
        <v>801</v>
      </c>
      <c r="D859" t="s">
        <v>934</v>
      </c>
      <c r="G859" t="str">
        <f t="shared" si="26"/>
        <v>LOPEZ MICHO</v>
      </c>
      <c r="H859" t="str">
        <f t="shared" si="27"/>
        <v>ERIKA BERENICE</v>
      </c>
    </row>
    <row r="860" spans="1:8" x14ac:dyDescent="0.3">
      <c r="A860" t="s">
        <v>935</v>
      </c>
      <c r="B860" t="s">
        <v>936</v>
      </c>
      <c r="C860" t="s">
        <v>937</v>
      </c>
      <c r="D860" t="s">
        <v>938</v>
      </c>
      <c r="G860" t="str">
        <f t="shared" si="26"/>
        <v>MACIAS GONZALEZ</v>
      </c>
      <c r="H860" t="str">
        <f t="shared" si="27"/>
        <v>GEOVANNY ANDRE</v>
      </c>
    </row>
    <row r="861" spans="1:8" x14ac:dyDescent="0.3">
      <c r="A861" t="s">
        <v>935</v>
      </c>
      <c r="B861" t="s">
        <v>936</v>
      </c>
      <c r="C861" t="s">
        <v>937</v>
      </c>
      <c r="D861" t="s">
        <v>938</v>
      </c>
      <c r="G861" t="str">
        <f t="shared" si="26"/>
        <v>MACIAS GONZALEZ</v>
      </c>
      <c r="H861" t="str">
        <f t="shared" si="27"/>
        <v>GEOVANNY ANDRE</v>
      </c>
    </row>
    <row r="862" spans="1:8" x14ac:dyDescent="0.3">
      <c r="A862" t="s">
        <v>935</v>
      </c>
      <c r="B862" t="s">
        <v>936</v>
      </c>
      <c r="C862" t="s">
        <v>937</v>
      </c>
      <c r="D862" t="s">
        <v>938</v>
      </c>
      <c r="G862" t="str">
        <f t="shared" si="26"/>
        <v>MACIAS GONZALEZ</v>
      </c>
      <c r="H862" t="str">
        <f t="shared" si="27"/>
        <v>GEOVANNY ANDRE</v>
      </c>
    </row>
    <row r="863" spans="1:8" x14ac:dyDescent="0.3">
      <c r="A863" t="s">
        <v>935</v>
      </c>
      <c r="B863" t="s">
        <v>936</v>
      </c>
      <c r="C863" t="s">
        <v>937</v>
      </c>
      <c r="D863" t="s">
        <v>938</v>
      </c>
      <c r="G863" t="str">
        <f t="shared" si="26"/>
        <v>MACIAS GONZALEZ</v>
      </c>
      <c r="H863" t="str">
        <f t="shared" si="27"/>
        <v>GEOVANNY ANDRE</v>
      </c>
    </row>
    <row r="864" spans="1:8" x14ac:dyDescent="0.3">
      <c r="A864" t="s">
        <v>935</v>
      </c>
      <c r="B864" t="s">
        <v>936</v>
      </c>
      <c r="C864" t="s">
        <v>937</v>
      </c>
      <c r="D864" t="s">
        <v>938</v>
      </c>
      <c r="G864" t="str">
        <f t="shared" si="26"/>
        <v>MACIAS GONZALEZ</v>
      </c>
      <c r="H864" t="str">
        <f t="shared" si="27"/>
        <v>GEOVANNY ANDRE</v>
      </c>
    </row>
    <row r="865" spans="1:8" x14ac:dyDescent="0.3">
      <c r="A865" t="s">
        <v>935</v>
      </c>
      <c r="B865" t="s">
        <v>936</v>
      </c>
      <c r="C865" t="s">
        <v>937</v>
      </c>
      <c r="D865" t="s">
        <v>938</v>
      </c>
      <c r="G865" t="str">
        <f t="shared" si="26"/>
        <v>MACIAS GONZALEZ</v>
      </c>
      <c r="H865" t="str">
        <f t="shared" si="27"/>
        <v>GEOVANNY ANDRE</v>
      </c>
    </row>
    <row r="866" spans="1:8" x14ac:dyDescent="0.3">
      <c r="A866" t="s">
        <v>935</v>
      </c>
      <c r="B866" t="s">
        <v>936</v>
      </c>
      <c r="C866" t="s">
        <v>937</v>
      </c>
      <c r="D866" t="s">
        <v>938</v>
      </c>
      <c r="G866" t="str">
        <f t="shared" si="26"/>
        <v>MACIAS GONZALEZ</v>
      </c>
      <c r="H866" t="str">
        <f t="shared" si="27"/>
        <v>GEOVANNY ANDRE</v>
      </c>
    </row>
    <row r="867" spans="1:8" x14ac:dyDescent="0.3">
      <c r="A867" t="s">
        <v>935</v>
      </c>
      <c r="B867" t="s">
        <v>936</v>
      </c>
      <c r="C867" t="s">
        <v>937</v>
      </c>
      <c r="D867" t="s">
        <v>938</v>
      </c>
      <c r="G867" t="str">
        <f t="shared" si="26"/>
        <v>MACIAS GONZALEZ</v>
      </c>
      <c r="H867" t="str">
        <f t="shared" si="27"/>
        <v>GEOVANNY ANDRE</v>
      </c>
    </row>
    <row r="868" spans="1:8" x14ac:dyDescent="0.3">
      <c r="A868" t="s">
        <v>939</v>
      </c>
      <c r="B868" t="s">
        <v>940</v>
      </c>
      <c r="C868" t="s">
        <v>941</v>
      </c>
      <c r="D868" t="s">
        <v>868</v>
      </c>
      <c r="G868" t="str">
        <f t="shared" si="26"/>
        <v>MARTINEZ PACHECO</v>
      </c>
      <c r="H868" t="str">
        <f t="shared" si="27"/>
        <v>ALISSON BELEN</v>
      </c>
    </row>
    <row r="869" spans="1:8" x14ac:dyDescent="0.3">
      <c r="A869" t="s">
        <v>939</v>
      </c>
      <c r="B869" t="s">
        <v>940</v>
      </c>
      <c r="C869" t="s">
        <v>941</v>
      </c>
      <c r="D869" t="s">
        <v>868</v>
      </c>
      <c r="G869" t="str">
        <f t="shared" si="26"/>
        <v>MARTINEZ PACHECO</v>
      </c>
      <c r="H869" t="str">
        <f t="shared" si="27"/>
        <v>ALISSON BELEN</v>
      </c>
    </row>
    <row r="870" spans="1:8" x14ac:dyDescent="0.3">
      <c r="A870" t="s">
        <v>939</v>
      </c>
      <c r="B870" t="s">
        <v>940</v>
      </c>
      <c r="C870" t="s">
        <v>941</v>
      </c>
      <c r="D870" t="s">
        <v>868</v>
      </c>
      <c r="G870" t="str">
        <f t="shared" si="26"/>
        <v>MARTINEZ PACHECO</v>
      </c>
      <c r="H870" t="str">
        <f t="shared" si="27"/>
        <v>ALISSON BELEN</v>
      </c>
    </row>
    <row r="871" spans="1:8" x14ac:dyDescent="0.3">
      <c r="A871" t="s">
        <v>939</v>
      </c>
      <c r="B871" t="s">
        <v>940</v>
      </c>
      <c r="C871" t="s">
        <v>941</v>
      </c>
      <c r="D871" t="s">
        <v>868</v>
      </c>
      <c r="G871" t="str">
        <f t="shared" si="26"/>
        <v>MARTINEZ PACHECO</v>
      </c>
      <c r="H871" t="str">
        <f t="shared" si="27"/>
        <v>ALISSON BELEN</v>
      </c>
    </row>
    <row r="872" spans="1:8" x14ac:dyDescent="0.3">
      <c r="A872" t="s">
        <v>939</v>
      </c>
      <c r="B872" t="s">
        <v>940</v>
      </c>
      <c r="C872" t="s">
        <v>941</v>
      </c>
      <c r="D872" t="s">
        <v>868</v>
      </c>
      <c r="G872" t="str">
        <f t="shared" si="26"/>
        <v>MARTINEZ PACHECO</v>
      </c>
      <c r="H872" t="str">
        <f t="shared" si="27"/>
        <v>ALISSON BELEN</v>
      </c>
    </row>
    <row r="873" spans="1:8" x14ac:dyDescent="0.3">
      <c r="A873" t="s">
        <v>939</v>
      </c>
      <c r="B873" t="s">
        <v>940</v>
      </c>
      <c r="C873" t="s">
        <v>941</v>
      </c>
      <c r="D873" t="s">
        <v>868</v>
      </c>
      <c r="G873" t="str">
        <f t="shared" si="26"/>
        <v>MARTINEZ PACHECO</v>
      </c>
      <c r="H873" t="str">
        <f t="shared" si="27"/>
        <v>ALISSON BELEN</v>
      </c>
    </row>
    <row r="874" spans="1:8" x14ac:dyDescent="0.3">
      <c r="A874" t="s">
        <v>939</v>
      </c>
      <c r="B874" t="s">
        <v>940</v>
      </c>
      <c r="C874" t="s">
        <v>941</v>
      </c>
      <c r="D874" t="s">
        <v>868</v>
      </c>
      <c r="G874" t="str">
        <f t="shared" si="26"/>
        <v>MARTINEZ PACHECO</v>
      </c>
      <c r="H874" t="str">
        <f t="shared" si="27"/>
        <v>ALISSON BELEN</v>
      </c>
    </row>
    <row r="875" spans="1:8" x14ac:dyDescent="0.3">
      <c r="A875" t="s">
        <v>939</v>
      </c>
      <c r="B875" t="s">
        <v>940</v>
      </c>
      <c r="C875" t="s">
        <v>941</v>
      </c>
      <c r="D875" t="s">
        <v>868</v>
      </c>
      <c r="G875" t="str">
        <f t="shared" si="26"/>
        <v>MARTINEZ PACHECO</v>
      </c>
      <c r="H875" t="str">
        <f t="shared" si="27"/>
        <v>ALISSON BELEN</v>
      </c>
    </row>
    <row r="876" spans="1:8" x14ac:dyDescent="0.3">
      <c r="A876" t="s">
        <v>942</v>
      </c>
      <c r="B876" t="s">
        <v>943</v>
      </c>
      <c r="C876" t="s">
        <v>944</v>
      </c>
      <c r="D876" t="s">
        <v>874</v>
      </c>
      <c r="G876" t="str">
        <f t="shared" si="26"/>
        <v>MOSQUERA MORALES</v>
      </c>
      <c r="H876" t="str">
        <f t="shared" si="27"/>
        <v>SAYURI PATRICIA</v>
      </c>
    </row>
    <row r="877" spans="1:8" x14ac:dyDescent="0.3">
      <c r="A877" t="s">
        <v>942</v>
      </c>
      <c r="B877" t="s">
        <v>943</v>
      </c>
      <c r="C877" t="s">
        <v>944</v>
      </c>
      <c r="D877" t="s">
        <v>874</v>
      </c>
      <c r="G877" t="str">
        <f t="shared" si="26"/>
        <v>MOSQUERA MORALES</v>
      </c>
      <c r="H877" t="str">
        <f t="shared" si="27"/>
        <v>SAYURI PATRICIA</v>
      </c>
    </row>
    <row r="878" spans="1:8" x14ac:dyDescent="0.3">
      <c r="A878" t="s">
        <v>942</v>
      </c>
      <c r="B878" t="s">
        <v>943</v>
      </c>
      <c r="C878" t="s">
        <v>944</v>
      </c>
      <c r="D878" t="s">
        <v>874</v>
      </c>
      <c r="G878" t="str">
        <f t="shared" si="26"/>
        <v>MOSQUERA MORALES</v>
      </c>
      <c r="H878" t="str">
        <f t="shared" si="27"/>
        <v>SAYURI PATRICIA</v>
      </c>
    </row>
    <row r="879" spans="1:8" x14ac:dyDescent="0.3">
      <c r="A879" t="s">
        <v>942</v>
      </c>
      <c r="B879" t="s">
        <v>943</v>
      </c>
      <c r="C879" t="s">
        <v>944</v>
      </c>
      <c r="D879" t="s">
        <v>874</v>
      </c>
      <c r="G879" t="str">
        <f t="shared" si="26"/>
        <v>MOSQUERA MORALES</v>
      </c>
      <c r="H879" t="str">
        <f t="shared" si="27"/>
        <v>SAYURI PATRICIA</v>
      </c>
    </row>
    <row r="880" spans="1:8" x14ac:dyDescent="0.3">
      <c r="A880" t="s">
        <v>942</v>
      </c>
      <c r="B880" t="s">
        <v>943</v>
      </c>
      <c r="C880" t="s">
        <v>944</v>
      </c>
      <c r="D880" t="s">
        <v>874</v>
      </c>
      <c r="G880" t="str">
        <f t="shared" si="26"/>
        <v>MOSQUERA MORALES</v>
      </c>
      <c r="H880" t="str">
        <f t="shared" si="27"/>
        <v>SAYURI PATRICIA</v>
      </c>
    </row>
    <row r="881" spans="1:8" x14ac:dyDescent="0.3">
      <c r="A881" t="s">
        <v>942</v>
      </c>
      <c r="B881" t="s">
        <v>943</v>
      </c>
      <c r="C881" t="s">
        <v>944</v>
      </c>
      <c r="D881" t="s">
        <v>874</v>
      </c>
      <c r="G881" t="str">
        <f t="shared" si="26"/>
        <v>MOSQUERA MORALES</v>
      </c>
      <c r="H881" t="str">
        <f t="shared" si="27"/>
        <v>SAYURI PATRICIA</v>
      </c>
    </row>
    <row r="882" spans="1:8" x14ac:dyDescent="0.3">
      <c r="A882" t="s">
        <v>942</v>
      </c>
      <c r="B882" t="s">
        <v>943</v>
      </c>
      <c r="C882" t="s">
        <v>944</v>
      </c>
      <c r="D882" t="s">
        <v>874</v>
      </c>
      <c r="G882" t="str">
        <f t="shared" si="26"/>
        <v>MOSQUERA MORALES</v>
      </c>
      <c r="H882" t="str">
        <f t="shared" si="27"/>
        <v>SAYURI PATRICIA</v>
      </c>
    </row>
    <row r="883" spans="1:8" x14ac:dyDescent="0.3">
      <c r="A883" t="s">
        <v>942</v>
      </c>
      <c r="B883" t="s">
        <v>943</v>
      </c>
      <c r="C883" t="s">
        <v>944</v>
      </c>
      <c r="D883" t="s">
        <v>874</v>
      </c>
      <c r="G883" t="str">
        <f t="shared" si="26"/>
        <v>MOSQUERA MORALES</v>
      </c>
      <c r="H883" t="str">
        <f t="shared" si="27"/>
        <v>SAYURI PATRICIA</v>
      </c>
    </row>
    <row r="884" spans="1:8" x14ac:dyDescent="0.3">
      <c r="A884" t="s">
        <v>945</v>
      </c>
      <c r="B884" t="s">
        <v>946</v>
      </c>
      <c r="C884" t="s">
        <v>757</v>
      </c>
      <c r="D884" t="s">
        <v>608</v>
      </c>
      <c r="G884" t="str">
        <f t="shared" si="26"/>
        <v>OROZCO SALAS</v>
      </c>
      <c r="H884" t="str">
        <f t="shared" si="27"/>
        <v>VICTORIA FERNANDA</v>
      </c>
    </row>
    <row r="885" spans="1:8" x14ac:dyDescent="0.3">
      <c r="A885" t="s">
        <v>945</v>
      </c>
      <c r="B885" t="s">
        <v>946</v>
      </c>
      <c r="C885" t="s">
        <v>757</v>
      </c>
      <c r="D885" t="s">
        <v>608</v>
      </c>
      <c r="G885" t="str">
        <f t="shared" si="26"/>
        <v>OROZCO SALAS</v>
      </c>
      <c r="H885" t="str">
        <f t="shared" si="27"/>
        <v>VICTORIA FERNANDA</v>
      </c>
    </row>
    <row r="886" spans="1:8" x14ac:dyDescent="0.3">
      <c r="A886" t="s">
        <v>945</v>
      </c>
      <c r="B886" t="s">
        <v>946</v>
      </c>
      <c r="C886" t="s">
        <v>757</v>
      </c>
      <c r="D886" t="s">
        <v>608</v>
      </c>
      <c r="G886" t="str">
        <f t="shared" si="26"/>
        <v>OROZCO SALAS</v>
      </c>
      <c r="H886" t="str">
        <f t="shared" si="27"/>
        <v>VICTORIA FERNANDA</v>
      </c>
    </row>
    <row r="887" spans="1:8" x14ac:dyDescent="0.3">
      <c r="A887" t="s">
        <v>945</v>
      </c>
      <c r="B887" t="s">
        <v>946</v>
      </c>
      <c r="C887" t="s">
        <v>757</v>
      </c>
      <c r="D887" t="s">
        <v>608</v>
      </c>
      <c r="G887" t="str">
        <f t="shared" si="26"/>
        <v>OROZCO SALAS</v>
      </c>
      <c r="H887" t="str">
        <f t="shared" si="27"/>
        <v>VICTORIA FERNANDA</v>
      </c>
    </row>
    <row r="888" spans="1:8" x14ac:dyDescent="0.3">
      <c r="A888" t="s">
        <v>945</v>
      </c>
      <c r="B888" t="s">
        <v>946</v>
      </c>
      <c r="C888" t="s">
        <v>757</v>
      </c>
      <c r="D888" t="s">
        <v>608</v>
      </c>
      <c r="G888" t="str">
        <f t="shared" si="26"/>
        <v>OROZCO SALAS</v>
      </c>
      <c r="H888" t="str">
        <f t="shared" si="27"/>
        <v>VICTORIA FERNANDA</v>
      </c>
    </row>
    <row r="889" spans="1:8" x14ac:dyDescent="0.3">
      <c r="A889" t="s">
        <v>945</v>
      </c>
      <c r="B889" t="s">
        <v>946</v>
      </c>
      <c r="C889" t="s">
        <v>757</v>
      </c>
      <c r="D889" t="s">
        <v>608</v>
      </c>
      <c r="G889" t="str">
        <f t="shared" si="26"/>
        <v>OROZCO SALAS</v>
      </c>
      <c r="H889" t="str">
        <f t="shared" si="27"/>
        <v>VICTORIA FERNANDA</v>
      </c>
    </row>
    <row r="890" spans="1:8" x14ac:dyDescent="0.3">
      <c r="A890" t="s">
        <v>945</v>
      </c>
      <c r="B890" t="s">
        <v>946</v>
      </c>
      <c r="C890" t="s">
        <v>757</v>
      </c>
      <c r="D890" t="s">
        <v>608</v>
      </c>
      <c r="G890" t="str">
        <f t="shared" si="26"/>
        <v>OROZCO SALAS</v>
      </c>
      <c r="H890" t="str">
        <f t="shared" si="27"/>
        <v>VICTORIA FERNANDA</v>
      </c>
    </row>
    <row r="891" spans="1:8" x14ac:dyDescent="0.3">
      <c r="A891" t="s">
        <v>945</v>
      </c>
      <c r="B891" t="s">
        <v>946</v>
      </c>
      <c r="C891" t="s">
        <v>757</v>
      </c>
      <c r="D891" t="s">
        <v>608</v>
      </c>
      <c r="G891" t="str">
        <f t="shared" si="26"/>
        <v>OROZCO SALAS</v>
      </c>
      <c r="H891" t="str">
        <f t="shared" si="27"/>
        <v>VICTORIA FERNANDA</v>
      </c>
    </row>
    <row r="892" spans="1:8" x14ac:dyDescent="0.3">
      <c r="A892" t="s">
        <v>947</v>
      </c>
      <c r="B892" t="s">
        <v>948</v>
      </c>
      <c r="C892" t="s">
        <v>949</v>
      </c>
      <c r="D892" t="s">
        <v>950</v>
      </c>
      <c r="G892" t="str">
        <f t="shared" si="26"/>
        <v>ORTIZ SATIAN</v>
      </c>
      <c r="H892" t="str">
        <f t="shared" si="27"/>
        <v>DAMARIS LIZETH</v>
      </c>
    </row>
    <row r="893" spans="1:8" x14ac:dyDescent="0.3">
      <c r="A893" t="s">
        <v>947</v>
      </c>
      <c r="B893" t="s">
        <v>948</v>
      </c>
      <c r="C893" t="s">
        <v>949</v>
      </c>
      <c r="D893" t="s">
        <v>950</v>
      </c>
      <c r="G893" t="str">
        <f t="shared" si="26"/>
        <v>ORTIZ SATIAN</v>
      </c>
      <c r="H893" t="str">
        <f t="shared" si="27"/>
        <v>DAMARIS LIZETH</v>
      </c>
    </row>
    <row r="894" spans="1:8" x14ac:dyDescent="0.3">
      <c r="A894" t="s">
        <v>947</v>
      </c>
      <c r="B894" t="s">
        <v>948</v>
      </c>
      <c r="C894" t="s">
        <v>949</v>
      </c>
      <c r="D894" t="s">
        <v>950</v>
      </c>
      <c r="G894" t="str">
        <f t="shared" si="26"/>
        <v>ORTIZ SATIAN</v>
      </c>
      <c r="H894" t="str">
        <f t="shared" si="27"/>
        <v>DAMARIS LIZETH</v>
      </c>
    </row>
    <row r="895" spans="1:8" x14ac:dyDescent="0.3">
      <c r="A895" t="s">
        <v>947</v>
      </c>
      <c r="B895" t="s">
        <v>948</v>
      </c>
      <c r="C895" t="s">
        <v>949</v>
      </c>
      <c r="D895" t="s">
        <v>950</v>
      </c>
      <c r="G895" t="str">
        <f t="shared" si="26"/>
        <v>ORTIZ SATIAN</v>
      </c>
      <c r="H895" t="str">
        <f t="shared" si="27"/>
        <v>DAMARIS LIZETH</v>
      </c>
    </row>
    <row r="896" spans="1:8" x14ac:dyDescent="0.3">
      <c r="A896" t="s">
        <v>947</v>
      </c>
      <c r="B896" t="s">
        <v>948</v>
      </c>
      <c r="C896" t="s">
        <v>949</v>
      </c>
      <c r="D896" t="s">
        <v>950</v>
      </c>
      <c r="G896" t="str">
        <f t="shared" ref="G896:G959" si="28">CONCATENATE(A896," ",B896)</f>
        <v>ORTIZ SATIAN</v>
      </c>
      <c r="H896" t="str">
        <f t="shared" ref="H896:H959" si="29">CONCATENATE(C896," ",D896)</f>
        <v>DAMARIS LIZETH</v>
      </c>
    </row>
    <row r="897" spans="1:8" x14ac:dyDescent="0.3">
      <c r="A897" t="s">
        <v>947</v>
      </c>
      <c r="B897" t="s">
        <v>948</v>
      </c>
      <c r="C897" t="s">
        <v>949</v>
      </c>
      <c r="D897" t="s">
        <v>950</v>
      </c>
      <c r="G897" t="str">
        <f t="shared" si="28"/>
        <v>ORTIZ SATIAN</v>
      </c>
      <c r="H897" t="str">
        <f t="shared" si="29"/>
        <v>DAMARIS LIZETH</v>
      </c>
    </row>
    <row r="898" spans="1:8" x14ac:dyDescent="0.3">
      <c r="A898" t="s">
        <v>947</v>
      </c>
      <c r="B898" t="s">
        <v>948</v>
      </c>
      <c r="C898" t="s">
        <v>949</v>
      </c>
      <c r="D898" t="s">
        <v>950</v>
      </c>
      <c r="G898" t="str">
        <f t="shared" si="28"/>
        <v>ORTIZ SATIAN</v>
      </c>
      <c r="H898" t="str">
        <f t="shared" si="29"/>
        <v>DAMARIS LIZETH</v>
      </c>
    </row>
    <row r="899" spans="1:8" x14ac:dyDescent="0.3">
      <c r="A899" t="s">
        <v>947</v>
      </c>
      <c r="B899" t="s">
        <v>948</v>
      </c>
      <c r="C899" t="s">
        <v>949</v>
      </c>
      <c r="D899" t="s">
        <v>950</v>
      </c>
      <c r="G899" t="str">
        <f t="shared" si="28"/>
        <v>ORTIZ SATIAN</v>
      </c>
      <c r="H899" t="str">
        <f t="shared" si="29"/>
        <v>DAMARIS LIZETH</v>
      </c>
    </row>
    <row r="900" spans="1:8" x14ac:dyDescent="0.3">
      <c r="A900" t="s">
        <v>951</v>
      </c>
      <c r="B900" t="s">
        <v>952</v>
      </c>
      <c r="C900" t="s">
        <v>953</v>
      </c>
      <c r="D900" t="s">
        <v>612</v>
      </c>
      <c r="G900" t="str">
        <f t="shared" si="28"/>
        <v>PABON FARINANGO</v>
      </c>
      <c r="H900" t="str">
        <f t="shared" si="29"/>
        <v>TANYA ELIZABETH</v>
      </c>
    </row>
    <row r="901" spans="1:8" x14ac:dyDescent="0.3">
      <c r="A901" t="s">
        <v>951</v>
      </c>
      <c r="B901" t="s">
        <v>952</v>
      </c>
      <c r="C901" t="s">
        <v>953</v>
      </c>
      <c r="D901" t="s">
        <v>612</v>
      </c>
      <c r="G901" t="str">
        <f t="shared" si="28"/>
        <v>PABON FARINANGO</v>
      </c>
      <c r="H901" t="str">
        <f t="shared" si="29"/>
        <v>TANYA ELIZABETH</v>
      </c>
    </row>
    <row r="902" spans="1:8" x14ac:dyDescent="0.3">
      <c r="A902" t="s">
        <v>951</v>
      </c>
      <c r="B902" t="s">
        <v>952</v>
      </c>
      <c r="C902" t="s">
        <v>953</v>
      </c>
      <c r="D902" t="s">
        <v>612</v>
      </c>
      <c r="G902" t="str">
        <f t="shared" si="28"/>
        <v>PABON FARINANGO</v>
      </c>
      <c r="H902" t="str">
        <f t="shared" si="29"/>
        <v>TANYA ELIZABETH</v>
      </c>
    </row>
    <row r="903" spans="1:8" x14ac:dyDescent="0.3">
      <c r="A903" t="s">
        <v>951</v>
      </c>
      <c r="B903" t="s">
        <v>952</v>
      </c>
      <c r="C903" t="s">
        <v>953</v>
      </c>
      <c r="D903" t="s">
        <v>612</v>
      </c>
      <c r="G903" t="str">
        <f t="shared" si="28"/>
        <v>PABON FARINANGO</v>
      </c>
      <c r="H903" t="str">
        <f t="shared" si="29"/>
        <v>TANYA ELIZABETH</v>
      </c>
    </row>
    <row r="904" spans="1:8" x14ac:dyDescent="0.3">
      <c r="A904" t="s">
        <v>951</v>
      </c>
      <c r="B904" t="s">
        <v>952</v>
      </c>
      <c r="C904" t="s">
        <v>953</v>
      </c>
      <c r="D904" t="s">
        <v>612</v>
      </c>
      <c r="G904" t="str">
        <f t="shared" si="28"/>
        <v>PABON FARINANGO</v>
      </c>
      <c r="H904" t="str">
        <f t="shared" si="29"/>
        <v>TANYA ELIZABETH</v>
      </c>
    </row>
    <row r="905" spans="1:8" x14ac:dyDescent="0.3">
      <c r="A905" t="s">
        <v>951</v>
      </c>
      <c r="B905" t="s">
        <v>952</v>
      </c>
      <c r="C905" t="s">
        <v>953</v>
      </c>
      <c r="D905" t="s">
        <v>612</v>
      </c>
      <c r="G905" t="str">
        <f t="shared" si="28"/>
        <v>PABON FARINANGO</v>
      </c>
      <c r="H905" t="str">
        <f t="shared" si="29"/>
        <v>TANYA ELIZABETH</v>
      </c>
    </row>
    <row r="906" spans="1:8" x14ac:dyDescent="0.3">
      <c r="A906" t="s">
        <v>951</v>
      </c>
      <c r="B906" t="s">
        <v>952</v>
      </c>
      <c r="C906" t="s">
        <v>953</v>
      </c>
      <c r="D906" t="s">
        <v>612</v>
      </c>
      <c r="G906" t="str">
        <f t="shared" si="28"/>
        <v>PABON FARINANGO</v>
      </c>
      <c r="H906" t="str">
        <f t="shared" si="29"/>
        <v>TANYA ELIZABETH</v>
      </c>
    </row>
    <row r="907" spans="1:8" x14ac:dyDescent="0.3">
      <c r="A907" t="s">
        <v>951</v>
      </c>
      <c r="B907" t="s">
        <v>952</v>
      </c>
      <c r="C907" t="s">
        <v>953</v>
      </c>
      <c r="D907" t="s">
        <v>612</v>
      </c>
      <c r="G907" t="str">
        <f t="shared" si="28"/>
        <v>PABON FARINANGO</v>
      </c>
      <c r="H907" t="str">
        <f t="shared" si="29"/>
        <v>TANYA ELIZABETH</v>
      </c>
    </row>
    <row r="908" spans="1:8" x14ac:dyDescent="0.3">
      <c r="A908" t="s">
        <v>796</v>
      </c>
      <c r="B908" t="s">
        <v>954</v>
      </c>
      <c r="C908" t="s">
        <v>955</v>
      </c>
      <c r="D908" t="s">
        <v>913</v>
      </c>
      <c r="G908" t="str">
        <f t="shared" si="28"/>
        <v>PACHACAMA QUISHPE</v>
      </c>
      <c r="H908" t="str">
        <f t="shared" si="29"/>
        <v>KARLA PAOLA</v>
      </c>
    </row>
    <row r="909" spans="1:8" x14ac:dyDescent="0.3">
      <c r="A909" t="s">
        <v>796</v>
      </c>
      <c r="B909" t="s">
        <v>954</v>
      </c>
      <c r="C909" t="s">
        <v>955</v>
      </c>
      <c r="D909" t="s">
        <v>913</v>
      </c>
      <c r="G909" t="str">
        <f t="shared" si="28"/>
        <v>PACHACAMA QUISHPE</v>
      </c>
      <c r="H909" t="str">
        <f t="shared" si="29"/>
        <v>KARLA PAOLA</v>
      </c>
    </row>
    <row r="910" spans="1:8" x14ac:dyDescent="0.3">
      <c r="A910" t="s">
        <v>796</v>
      </c>
      <c r="B910" t="s">
        <v>954</v>
      </c>
      <c r="C910" t="s">
        <v>955</v>
      </c>
      <c r="D910" t="s">
        <v>913</v>
      </c>
      <c r="G910" t="str">
        <f t="shared" si="28"/>
        <v>PACHACAMA QUISHPE</v>
      </c>
      <c r="H910" t="str">
        <f t="shared" si="29"/>
        <v>KARLA PAOLA</v>
      </c>
    </row>
    <row r="911" spans="1:8" x14ac:dyDescent="0.3">
      <c r="A911" t="s">
        <v>796</v>
      </c>
      <c r="B911" t="s">
        <v>954</v>
      </c>
      <c r="C911" t="s">
        <v>955</v>
      </c>
      <c r="D911" t="s">
        <v>913</v>
      </c>
      <c r="G911" t="str">
        <f t="shared" si="28"/>
        <v>PACHACAMA QUISHPE</v>
      </c>
      <c r="H911" t="str">
        <f t="shared" si="29"/>
        <v>KARLA PAOLA</v>
      </c>
    </row>
    <row r="912" spans="1:8" x14ac:dyDescent="0.3">
      <c r="A912" t="s">
        <v>796</v>
      </c>
      <c r="B912" t="s">
        <v>954</v>
      </c>
      <c r="C912" t="s">
        <v>955</v>
      </c>
      <c r="D912" t="s">
        <v>913</v>
      </c>
      <c r="G912" t="str">
        <f t="shared" si="28"/>
        <v>PACHACAMA QUISHPE</v>
      </c>
      <c r="H912" t="str">
        <f t="shared" si="29"/>
        <v>KARLA PAOLA</v>
      </c>
    </row>
    <row r="913" spans="1:8" x14ac:dyDescent="0.3">
      <c r="A913" t="s">
        <v>796</v>
      </c>
      <c r="B913" t="s">
        <v>954</v>
      </c>
      <c r="C913" t="s">
        <v>955</v>
      </c>
      <c r="D913" t="s">
        <v>913</v>
      </c>
      <c r="G913" t="str">
        <f t="shared" si="28"/>
        <v>PACHACAMA QUISHPE</v>
      </c>
      <c r="H913" t="str">
        <f t="shared" si="29"/>
        <v>KARLA PAOLA</v>
      </c>
    </row>
    <row r="914" spans="1:8" x14ac:dyDescent="0.3">
      <c r="A914" t="s">
        <v>796</v>
      </c>
      <c r="B914" t="s">
        <v>954</v>
      </c>
      <c r="C914" t="s">
        <v>955</v>
      </c>
      <c r="D914" t="s">
        <v>913</v>
      </c>
      <c r="G914" t="str">
        <f t="shared" si="28"/>
        <v>PACHACAMA QUISHPE</v>
      </c>
      <c r="H914" t="str">
        <f t="shared" si="29"/>
        <v>KARLA PAOLA</v>
      </c>
    </row>
    <row r="915" spans="1:8" x14ac:dyDescent="0.3">
      <c r="A915" t="s">
        <v>796</v>
      </c>
      <c r="B915" t="s">
        <v>954</v>
      </c>
      <c r="C915" t="s">
        <v>955</v>
      </c>
      <c r="D915" t="s">
        <v>913</v>
      </c>
      <c r="G915" t="str">
        <f t="shared" si="28"/>
        <v>PACHACAMA QUISHPE</v>
      </c>
      <c r="H915" t="str">
        <f t="shared" si="29"/>
        <v>KARLA PAOLA</v>
      </c>
    </row>
    <row r="916" spans="1:8" x14ac:dyDescent="0.3">
      <c r="A916" t="s">
        <v>956</v>
      </c>
      <c r="B916" t="s">
        <v>887</v>
      </c>
      <c r="C916" t="s">
        <v>957</v>
      </c>
      <c r="D916" t="s">
        <v>958</v>
      </c>
      <c r="G916" t="str">
        <f t="shared" si="28"/>
        <v>PANAMA CACHIGUANGO</v>
      </c>
      <c r="H916" t="str">
        <f t="shared" si="29"/>
        <v>TOA GISSELA</v>
      </c>
    </row>
    <row r="917" spans="1:8" x14ac:dyDescent="0.3">
      <c r="A917" t="s">
        <v>956</v>
      </c>
      <c r="B917" t="s">
        <v>887</v>
      </c>
      <c r="C917" t="s">
        <v>957</v>
      </c>
      <c r="D917" t="s">
        <v>958</v>
      </c>
      <c r="G917" t="str">
        <f t="shared" si="28"/>
        <v>PANAMA CACHIGUANGO</v>
      </c>
      <c r="H917" t="str">
        <f t="shared" si="29"/>
        <v>TOA GISSELA</v>
      </c>
    </row>
    <row r="918" spans="1:8" x14ac:dyDescent="0.3">
      <c r="A918" t="s">
        <v>956</v>
      </c>
      <c r="B918" t="s">
        <v>887</v>
      </c>
      <c r="C918" t="s">
        <v>957</v>
      </c>
      <c r="D918" t="s">
        <v>958</v>
      </c>
      <c r="G918" t="str">
        <f t="shared" si="28"/>
        <v>PANAMA CACHIGUANGO</v>
      </c>
      <c r="H918" t="str">
        <f t="shared" si="29"/>
        <v>TOA GISSELA</v>
      </c>
    </row>
    <row r="919" spans="1:8" x14ac:dyDescent="0.3">
      <c r="A919" t="s">
        <v>956</v>
      </c>
      <c r="B919" t="s">
        <v>887</v>
      </c>
      <c r="C919" t="s">
        <v>957</v>
      </c>
      <c r="D919" t="s">
        <v>958</v>
      </c>
      <c r="G919" t="str">
        <f t="shared" si="28"/>
        <v>PANAMA CACHIGUANGO</v>
      </c>
      <c r="H919" t="str">
        <f t="shared" si="29"/>
        <v>TOA GISSELA</v>
      </c>
    </row>
    <row r="920" spans="1:8" x14ac:dyDescent="0.3">
      <c r="A920" t="s">
        <v>956</v>
      </c>
      <c r="B920" t="s">
        <v>887</v>
      </c>
      <c r="C920" t="s">
        <v>957</v>
      </c>
      <c r="D920" t="s">
        <v>958</v>
      </c>
      <c r="G920" t="str">
        <f t="shared" si="28"/>
        <v>PANAMA CACHIGUANGO</v>
      </c>
      <c r="H920" t="str">
        <f t="shared" si="29"/>
        <v>TOA GISSELA</v>
      </c>
    </row>
    <row r="921" spans="1:8" x14ac:dyDescent="0.3">
      <c r="A921" t="s">
        <v>956</v>
      </c>
      <c r="B921" t="s">
        <v>887</v>
      </c>
      <c r="C921" t="s">
        <v>957</v>
      </c>
      <c r="D921" t="s">
        <v>958</v>
      </c>
      <c r="G921" t="str">
        <f t="shared" si="28"/>
        <v>PANAMA CACHIGUANGO</v>
      </c>
      <c r="H921" t="str">
        <f t="shared" si="29"/>
        <v>TOA GISSELA</v>
      </c>
    </row>
    <row r="922" spans="1:8" x14ac:dyDescent="0.3">
      <c r="A922" t="s">
        <v>956</v>
      </c>
      <c r="B922" t="s">
        <v>887</v>
      </c>
      <c r="C922" t="s">
        <v>957</v>
      </c>
      <c r="D922" t="s">
        <v>958</v>
      </c>
      <c r="G922" t="str">
        <f t="shared" si="28"/>
        <v>PANAMA CACHIGUANGO</v>
      </c>
      <c r="H922" t="str">
        <f t="shared" si="29"/>
        <v>TOA GISSELA</v>
      </c>
    </row>
    <row r="923" spans="1:8" x14ac:dyDescent="0.3">
      <c r="A923" t="s">
        <v>956</v>
      </c>
      <c r="B923" t="s">
        <v>887</v>
      </c>
      <c r="C923" t="s">
        <v>957</v>
      </c>
      <c r="D923" t="s">
        <v>958</v>
      </c>
      <c r="G923" t="str">
        <f t="shared" si="28"/>
        <v>PANAMA CACHIGUANGO</v>
      </c>
      <c r="H923" t="str">
        <f t="shared" si="29"/>
        <v>TOA GISSELA</v>
      </c>
    </row>
    <row r="924" spans="1:8" x14ac:dyDescent="0.3">
      <c r="A924" t="s">
        <v>959</v>
      </c>
      <c r="B924" t="s">
        <v>813</v>
      </c>
      <c r="C924" t="s">
        <v>960</v>
      </c>
      <c r="D924" t="s">
        <v>608</v>
      </c>
      <c r="G924" t="str">
        <f t="shared" si="28"/>
        <v>PAVON ANGULO</v>
      </c>
      <c r="H924" t="str">
        <f t="shared" si="29"/>
        <v>LAURA FERNANDA</v>
      </c>
    </row>
    <row r="925" spans="1:8" x14ac:dyDescent="0.3">
      <c r="A925" t="s">
        <v>959</v>
      </c>
      <c r="B925" t="s">
        <v>813</v>
      </c>
      <c r="C925" t="s">
        <v>960</v>
      </c>
      <c r="D925" t="s">
        <v>608</v>
      </c>
      <c r="G925" t="str">
        <f t="shared" si="28"/>
        <v>PAVON ANGULO</v>
      </c>
      <c r="H925" t="str">
        <f t="shared" si="29"/>
        <v>LAURA FERNANDA</v>
      </c>
    </row>
    <row r="926" spans="1:8" x14ac:dyDescent="0.3">
      <c r="A926" t="s">
        <v>959</v>
      </c>
      <c r="B926" t="s">
        <v>813</v>
      </c>
      <c r="C926" t="s">
        <v>960</v>
      </c>
      <c r="D926" t="s">
        <v>608</v>
      </c>
      <c r="G926" t="str">
        <f t="shared" si="28"/>
        <v>PAVON ANGULO</v>
      </c>
      <c r="H926" t="str">
        <f t="shared" si="29"/>
        <v>LAURA FERNANDA</v>
      </c>
    </row>
    <row r="927" spans="1:8" x14ac:dyDescent="0.3">
      <c r="A927" t="s">
        <v>959</v>
      </c>
      <c r="B927" t="s">
        <v>813</v>
      </c>
      <c r="C927" t="s">
        <v>960</v>
      </c>
      <c r="D927" t="s">
        <v>608</v>
      </c>
      <c r="G927" t="str">
        <f t="shared" si="28"/>
        <v>PAVON ANGULO</v>
      </c>
      <c r="H927" t="str">
        <f t="shared" si="29"/>
        <v>LAURA FERNANDA</v>
      </c>
    </row>
    <row r="928" spans="1:8" x14ac:dyDescent="0.3">
      <c r="A928" t="s">
        <v>959</v>
      </c>
      <c r="B928" t="s">
        <v>813</v>
      </c>
      <c r="C928" t="s">
        <v>960</v>
      </c>
      <c r="D928" t="s">
        <v>608</v>
      </c>
      <c r="G928" t="str">
        <f t="shared" si="28"/>
        <v>PAVON ANGULO</v>
      </c>
      <c r="H928" t="str">
        <f t="shared" si="29"/>
        <v>LAURA FERNANDA</v>
      </c>
    </row>
    <row r="929" spans="1:8" x14ac:dyDescent="0.3">
      <c r="A929" t="s">
        <v>959</v>
      </c>
      <c r="B929" t="s">
        <v>813</v>
      </c>
      <c r="C929" t="s">
        <v>960</v>
      </c>
      <c r="D929" t="s">
        <v>608</v>
      </c>
      <c r="G929" t="str">
        <f t="shared" si="28"/>
        <v>PAVON ANGULO</v>
      </c>
      <c r="H929" t="str">
        <f t="shared" si="29"/>
        <v>LAURA FERNANDA</v>
      </c>
    </row>
    <row r="930" spans="1:8" x14ac:dyDescent="0.3">
      <c r="A930" t="s">
        <v>959</v>
      </c>
      <c r="B930" t="s">
        <v>813</v>
      </c>
      <c r="C930" t="s">
        <v>960</v>
      </c>
      <c r="D930" t="s">
        <v>608</v>
      </c>
      <c r="G930" t="str">
        <f t="shared" si="28"/>
        <v>PAVON ANGULO</v>
      </c>
      <c r="H930" t="str">
        <f t="shared" si="29"/>
        <v>LAURA FERNANDA</v>
      </c>
    </row>
    <row r="931" spans="1:8" x14ac:dyDescent="0.3">
      <c r="A931" t="s">
        <v>959</v>
      </c>
      <c r="B931" t="s">
        <v>813</v>
      </c>
      <c r="C931" t="s">
        <v>960</v>
      </c>
      <c r="D931" t="s">
        <v>608</v>
      </c>
      <c r="G931" t="str">
        <f t="shared" si="28"/>
        <v>PAVON ANGULO</v>
      </c>
      <c r="H931" t="str">
        <f t="shared" si="29"/>
        <v>LAURA FERNANDA</v>
      </c>
    </row>
    <row r="932" spans="1:8" x14ac:dyDescent="0.3">
      <c r="A932" t="s">
        <v>961</v>
      </c>
      <c r="B932" t="s">
        <v>962</v>
      </c>
      <c r="C932" t="s">
        <v>963</v>
      </c>
      <c r="D932" t="s">
        <v>662</v>
      </c>
      <c r="G932" t="str">
        <f t="shared" si="28"/>
        <v>QUELAL PAUCAR</v>
      </c>
      <c r="H932" t="str">
        <f t="shared" si="29"/>
        <v>DAYRA DANIELA</v>
      </c>
    </row>
    <row r="933" spans="1:8" x14ac:dyDescent="0.3">
      <c r="A933" t="s">
        <v>961</v>
      </c>
      <c r="B933" t="s">
        <v>962</v>
      </c>
      <c r="C933" t="s">
        <v>963</v>
      </c>
      <c r="D933" t="s">
        <v>662</v>
      </c>
      <c r="G933" t="str">
        <f t="shared" si="28"/>
        <v>QUELAL PAUCAR</v>
      </c>
      <c r="H933" t="str">
        <f t="shared" si="29"/>
        <v>DAYRA DANIELA</v>
      </c>
    </row>
    <row r="934" spans="1:8" x14ac:dyDescent="0.3">
      <c r="A934" t="s">
        <v>961</v>
      </c>
      <c r="B934" t="s">
        <v>962</v>
      </c>
      <c r="C934" t="s">
        <v>963</v>
      </c>
      <c r="D934" t="s">
        <v>662</v>
      </c>
      <c r="G934" t="str">
        <f t="shared" si="28"/>
        <v>QUELAL PAUCAR</v>
      </c>
      <c r="H934" t="str">
        <f t="shared" si="29"/>
        <v>DAYRA DANIELA</v>
      </c>
    </row>
    <row r="935" spans="1:8" x14ac:dyDescent="0.3">
      <c r="A935" t="s">
        <v>961</v>
      </c>
      <c r="B935" t="s">
        <v>962</v>
      </c>
      <c r="C935" t="s">
        <v>963</v>
      </c>
      <c r="D935" t="s">
        <v>662</v>
      </c>
      <c r="G935" t="str">
        <f t="shared" si="28"/>
        <v>QUELAL PAUCAR</v>
      </c>
      <c r="H935" t="str">
        <f t="shared" si="29"/>
        <v>DAYRA DANIELA</v>
      </c>
    </row>
    <row r="936" spans="1:8" x14ac:dyDescent="0.3">
      <c r="A936" t="s">
        <v>961</v>
      </c>
      <c r="B936" t="s">
        <v>962</v>
      </c>
      <c r="C936" t="s">
        <v>963</v>
      </c>
      <c r="D936" t="s">
        <v>662</v>
      </c>
      <c r="G936" t="str">
        <f t="shared" si="28"/>
        <v>QUELAL PAUCAR</v>
      </c>
      <c r="H936" t="str">
        <f t="shared" si="29"/>
        <v>DAYRA DANIELA</v>
      </c>
    </row>
    <row r="937" spans="1:8" x14ac:dyDescent="0.3">
      <c r="A937" t="s">
        <v>961</v>
      </c>
      <c r="B937" t="s">
        <v>962</v>
      </c>
      <c r="C937" t="s">
        <v>963</v>
      </c>
      <c r="D937" t="s">
        <v>662</v>
      </c>
      <c r="G937" t="str">
        <f t="shared" si="28"/>
        <v>QUELAL PAUCAR</v>
      </c>
      <c r="H937" t="str">
        <f t="shared" si="29"/>
        <v>DAYRA DANIELA</v>
      </c>
    </row>
    <row r="938" spans="1:8" x14ac:dyDescent="0.3">
      <c r="A938" t="s">
        <v>961</v>
      </c>
      <c r="B938" t="s">
        <v>962</v>
      </c>
      <c r="C938" t="s">
        <v>963</v>
      </c>
      <c r="D938" t="s">
        <v>662</v>
      </c>
      <c r="G938" t="str">
        <f t="shared" si="28"/>
        <v>QUELAL PAUCAR</v>
      </c>
      <c r="H938" t="str">
        <f t="shared" si="29"/>
        <v>DAYRA DANIELA</v>
      </c>
    </row>
    <row r="939" spans="1:8" x14ac:dyDescent="0.3">
      <c r="A939" t="s">
        <v>961</v>
      </c>
      <c r="B939" t="s">
        <v>962</v>
      </c>
      <c r="C939" t="s">
        <v>963</v>
      </c>
      <c r="D939" t="s">
        <v>662</v>
      </c>
      <c r="G939" t="str">
        <f t="shared" si="28"/>
        <v>QUELAL PAUCAR</v>
      </c>
      <c r="H939" t="str">
        <f t="shared" si="29"/>
        <v>DAYRA DANIELA</v>
      </c>
    </row>
    <row r="940" spans="1:8" x14ac:dyDescent="0.3">
      <c r="A940" t="s">
        <v>964</v>
      </c>
      <c r="B940" t="s">
        <v>965</v>
      </c>
      <c r="C940" t="s">
        <v>873</v>
      </c>
      <c r="D940" t="s">
        <v>966</v>
      </c>
      <c r="G940" t="str">
        <f t="shared" si="28"/>
        <v>QUEREMBAS GAVILANES</v>
      </c>
      <c r="H940" t="str">
        <f t="shared" si="29"/>
        <v>KERLLY STEFANIA</v>
      </c>
    </row>
    <row r="941" spans="1:8" x14ac:dyDescent="0.3">
      <c r="A941" t="s">
        <v>964</v>
      </c>
      <c r="B941" t="s">
        <v>965</v>
      </c>
      <c r="C941" t="s">
        <v>873</v>
      </c>
      <c r="D941" t="s">
        <v>966</v>
      </c>
      <c r="G941" t="str">
        <f t="shared" si="28"/>
        <v>QUEREMBAS GAVILANES</v>
      </c>
      <c r="H941" t="str">
        <f t="shared" si="29"/>
        <v>KERLLY STEFANIA</v>
      </c>
    </row>
    <row r="942" spans="1:8" x14ac:dyDescent="0.3">
      <c r="A942" t="s">
        <v>964</v>
      </c>
      <c r="B942" t="s">
        <v>965</v>
      </c>
      <c r="C942" t="s">
        <v>873</v>
      </c>
      <c r="D942" t="s">
        <v>966</v>
      </c>
      <c r="G942" t="str">
        <f t="shared" si="28"/>
        <v>QUEREMBAS GAVILANES</v>
      </c>
      <c r="H942" t="str">
        <f t="shared" si="29"/>
        <v>KERLLY STEFANIA</v>
      </c>
    </row>
    <row r="943" spans="1:8" x14ac:dyDescent="0.3">
      <c r="A943" t="s">
        <v>964</v>
      </c>
      <c r="B943" t="s">
        <v>965</v>
      </c>
      <c r="C943" t="s">
        <v>873</v>
      </c>
      <c r="D943" t="s">
        <v>966</v>
      </c>
      <c r="G943" t="str">
        <f t="shared" si="28"/>
        <v>QUEREMBAS GAVILANES</v>
      </c>
      <c r="H943" t="str">
        <f t="shared" si="29"/>
        <v>KERLLY STEFANIA</v>
      </c>
    </row>
    <row r="944" spans="1:8" x14ac:dyDescent="0.3">
      <c r="A944" t="s">
        <v>964</v>
      </c>
      <c r="B944" t="s">
        <v>965</v>
      </c>
      <c r="C944" t="s">
        <v>873</v>
      </c>
      <c r="D944" t="s">
        <v>966</v>
      </c>
      <c r="G944" t="str">
        <f t="shared" si="28"/>
        <v>QUEREMBAS GAVILANES</v>
      </c>
      <c r="H944" t="str">
        <f t="shared" si="29"/>
        <v>KERLLY STEFANIA</v>
      </c>
    </row>
    <row r="945" spans="1:8" x14ac:dyDescent="0.3">
      <c r="A945" t="s">
        <v>964</v>
      </c>
      <c r="B945" t="s">
        <v>965</v>
      </c>
      <c r="C945" t="s">
        <v>873</v>
      </c>
      <c r="D945" t="s">
        <v>966</v>
      </c>
      <c r="G945" t="str">
        <f t="shared" si="28"/>
        <v>QUEREMBAS GAVILANES</v>
      </c>
      <c r="H945" t="str">
        <f t="shared" si="29"/>
        <v>KERLLY STEFANIA</v>
      </c>
    </row>
    <row r="946" spans="1:8" x14ac:dyDescent="0.3">
      <c r="A946" t="s">
        <v>964</v>
      </c>
      <c r="B946" t="s">
        <v>965</v>
      </c>
      <c r="C946" t="s">
        <v>873</v>
      </c>
      <c r="D946" t="s">
        <v>966</v>
      </c>
      <c r="G946" t="str">
        <f t="shared" si="28"/>
        <v>QUEREMBAS GAVILANES</v>
      </c>
      <c r="H946" t="str">
        <f t="shared" si="29"/>
        <v>KERLLY STEFANIA</v>
      </c>
    </row>
    <row r="947" spans="1:8" x14ac:dyDescent="0.3">
      <c r="A947" t="s">
        <v>964</v>
      </c>
      <c r="B947" t="s">
        <v>965</v>
      </c>
      <c r="C947" t="s">
        <v>873</v>
      </c>
      <c r="D947" t="s">
        <v>966</v>
      </c>
      <c r="G947" t="str">
        <f t="shared" si="28"/>
        <v>QUEREMBAS GAVILANES</v>
      </c>
      <c r="H947" t="str">
        <f t="shared" si="29"/>
        <v>KERLLY STEFANIA</v>
      </c>
    </row>
    <row r="948" spans="1:8" x14ac:dyDescent="0.3">
      <c r="A948" t="s">
        <v>967</v>
      </c>
      <c r="B948" t="s">
        <v>939</v>
      </c>
      <c r="C948" t="s">
        <v>674</v>
      </c>
      <c r="D948" t="s">
        <v>968</v>
      </c>
      <c r="G948" t="str">
        <f t="shared" si="28"/>
        <v>QUILLUPANGUI MARTINEZ</v>
      </c>
      <c r="H948" t="str">
        <f t="shared" si="29"/>
        <v>EVELYN VANESSA</v>
      </c>
    </row>
    <row r="949" spans="1:8" x14ac:dyDescent="0.3">
      <c r="A949" t="s">
        <v>967</v>
      </c>
      <c r="B949" t="s">
        <v>939</v>
      </c>
      <c r="C949" t="s">
        <v>674</v>
      </c>
      <c r="D949" t="s">
        <v>968</v>
      </c>
      <c r="G949" t="str">
        <f t="shared" si="28"/>
        <v>QUILLUPANGUI MARTINEZ</v>
      </c>
      <c r="H949" t="str">
        <f t="shared" si="29"/>
        <v>EVELYN VANESSA</v>
      </c>
    </row>
    <row r="950" spans="1:8" x14ac:dyDescent="0.3">
      <c r="A950" t="s">
        <v>967</v>
      </c>
      <c r="B950" t="s">
        <v>939</v>
      </c>
      <c r="C950" t="s">
        <v>674</v>
      </c>
      <c r="D950" t="s">
        <v>968</v>
      </c>
      <c r="G950" t="str">
        <f t="shared" si="28"/>
        <v>QUILLUPANGUI MARTINEZ</v>
      </c>
      <c r="H950" t="str">
        <f t="shared" si="29"/>
        <v>EVELYN VANESSA</v>
      </c>
    </row>
    <row r="951" spans="1:8" x14ac:dyDescent="0.3">
      <c r="A951" t="s">
        <v>967</v>
      </c>
      <c r="B951" t="s">
        <v>939</v>
      </c>
      <c r="C951" t="s">
        <v>674</v>
      </c>
      <c r="D951" t="s">
        <v>968</v>
      </c>
      <c r="G951" t="str">
        <f t="shared" si="28"/>
        <v>QUILLUPANGUI MARTINEZ</v>
      </c>
      <c r="H951" t="str">
        <f t="shared" si="29"/>
        <v>EVELYN VANESSA</v>
      </c>
    </row>
    <row r="952" spans="1:8" x14ac:dyDescent="0.3">
      <c r="A952" t="s">
        <v>967</v>
      </c>
      <c r="B952" t="s">
        <v>939</v>
      </c>
      <c r="C952" t="s">
        <v>674</v>
      </c>
      <c r="D952" t="s">
        <v>968</v>
      </c>
      <c r="G952" t="str">
        <f t="shared" si="28"/>
        <v>QUILLUPANGUI MARTINEZ</v>
      </c>
      <c r="H952" t="str">
        <f t="shared" si="29"/>
        <v>EVELYN VANESSA</v>
      </c>
    </row>
    <row r="953" spans="1:8" x14ac:dyDescent="0.3">
      <c r="A953" t="s">
        <v>967</v>
      </c>
      <c r="B953" t="s">
        <v>939</v>
      </c>
      <c r="C953" t="s">
        <v>674</v>
      </c>
      <c r="D953" t="s">
        <v>968</v>
      </c>
      <c r="G953" t="str">
        <f t="shared" si="28"/>
        <v>QUILLUPANGUI MARTINEZ</v>
      </c>
      <c r="H953" t="str">
        <f t="shared" si="29"/>
        <v>EVELYN VANESSA</v>
      </c>
    </row>
    <row r="954" spans="1:8" x14ac:dyDescent="0.3">
      <c r="A954" t="s">
        <v>967</v>
      </c>
      <c r="B954" t="s">
        <v>939</v>
      </c>
      <c r="C954" t="s">
        <v>674</v>
      </c>
      <c r="D954" t="s">
        <v>968</v>
      </c>
      <c r="G954" t="str">
        <f t="shared" si="28"/>
        <v>QUILLUPANGUI MARTINEZ</v>
      </c>
      <c r="H954" t="str">
        <f t="shared" si="29"/>
        <v>EVELYN VANESSA</v>
      </c>
    </row>
    <row r="955" spans="1:8" x14ac:dyDescent="0.3">
      <c r="A955" t="s">
        <v>967</v>
      </c>
      <c r="B955" t="s">
        <v>939</v>
      </c>
      <c r="C955" t="s">
        <v>674</v>
      </c>
      <c r="D955" t="s">
        <v>968</v>
      </c>
      <c r="G955" t="str">
        <f t="shared" si="28"/>
        <v>QUILLUPANGUI MARTINEZ</v>
      </c>
      <c r="H955" t="str">
        <f t="shared" si="29"/>
        <v>EVELYN VANESSA</v>
      </c>
    </row>
    <row r="956" spans="1:8" x14ac:dyDescent="0.3">
      <c r="A956" t="s">
        <v>954</v>
      </c>
      <c r="B956" t="s">
        <v>954</v>
      </c>
      <c r="C956" t="s">
        <v>969</v>
      </c>
      <c r="D956" t="s">
        <v>688</v>
      </c>
      <c r="G956" t="str">
        <f t="shared" si="28"/>
        <v>QUISHPE QUISHPE</v>
      </c>
      <c r="H956" t="str">
        <f t="shared" si="29"/>
        <v>JUAN CARLOS</v>
      </c>
    </row>
    <row r="957" spans="1:8" x14ac:dyDescent="0.3">
      <c r="A957" t="s">
        <v>954</v>
      </c>
      <c r="B957" t="s">
        <v>954</v>
      </c>
      <c r="C957" t="s">
        <v>969</v>
      </c>
      <c r="D957" t="s">
        <v>688</v>
      </c>
      <c r="G957" t="str">
        <f t="shared" si="28"/>
        <v>QUISHPE QUISHPE</v>
      </c>
      <c r="H957" t="str">
        <f t="shared" si="29"/>
        <v>JUAN CARLOS</v>
      </c>
    </row>
    <row r="958" spans="1:8" x14ac:dyDescent="0.3">
      <c r="A958" t="s">
        <v>954</v>
      </c>
      <c r="B958" t="s">
        <v>954</v>
      </c>
      <c r="C958" t="s">
        <v>969</v>
      </c>
      <c r="D958" t="s">
        <v>688</v>
      </c>
      <c r="G958" t="str">
        <f t="shared" si="28"/>
        <v>QUISHPE QUISHPE</v>
      </c>
      <c r="H958" t="str">
        <f t="shared" si="29"/>
        <v>JUAN CARLOS</v>
      </c>
    </row>
    <row r="959" spans="1:8" x14ac:dyDescent="0.3">
      <c r="A959" t="s">
        <v>954</v>
      </c>
      <c r="B959" t="s">
        <v>954</v>
      </c>
      <c r="C959" t="s">
        <v>969</v>
      </c>
      <c r="D959" t="s">
        <v>688</v>
      </c>
      <c r="G959" t="str">
        <f t="shared" si="28"/>
        <v>QUISHPE QUISHPE</v>
      </c>
      <c r="H959" t="str">
        <f t="shared" si="29"/>
        <v>JUAN CARLOS</v>
      </c>
    </row>
    <row r="960" spans="1:8" x14ac:dyDescent="0.3">
      <c r="A960" t="s">
        <v>954</v>
      </c>
      <c r="B960" t="s">
        <v>954</v>
      </c>
      <c r="C960" t="s">
        <v>969</v>
      </c>
      <c r="D960" t="s">
        <v>688</v>
      </c>
      <c r="G960" t="str">
        <f t="shared" ref="G960:G1023" si="30">CONCATENATE(A960," ",B960)</f>
        <v>QUISHPE QUISHPE</v>
      </c>
      <c r="H960" t="str">
        <f t="shared" ref="H960:H1023" si="31">CONCATENATE(C960," ",D960)</f>
        <v>JUAN CARLOS</v>
      </c>
    </row>
    <row r="961" spans="1:8" x14ac:dyDescent="0.3">
      <c r="A961" t="s">
        <v>954</v>
      </c>
      <c r="B961" t="s">
        <v>954</v>
      </c>
      <c r="C961" t="s">
        <v>969</v>
      </c>
      <c r="D961" t="s">
        <v>688</v>
      </c>
      <c r="G961" t="str">
        <f t="shared" si="30"/>
        <v>QUISHPE QUISHPE</v>
      </c>
      <c r="H961" t="str">
        <f t="shared" si="31"/>
        <v>JUAN CARLOS</v>
      </c>
    </row>
    <row r="962" spans="1:8" x14ac:dyDescent="0.3">
      <c r="A962" t="s">
        <v>954</v>
      </c>
      <c r="B962" t="s">
        <v>954</v>
      </c>
      <c r="C962" t="s">
        <v>969</v>
      </c>
      <c r="D962" t="s">
        <v>688</v>
      </c>
      <c r="G962" t="str">
        <f t="shared" si="30"/>
        <v>QUISHPE QUISHPE</v>
      </c>
      <c r="H962" t="str">
        <f t="shared" si="31"/>
        <v>JUAN CARLOS</v>
      </c>
    </row>
    <row r="963" spans="1:8" x14ac:dyDescent="0.3">
      <c r="A963" t="s">
        <v>954</v>
      </c>
      <c r="B963" t="s">
        <v>954</v>
      </c>
      <c r="C963" t="s">
        <v>969</v>
      </c>
      <c r="D963" t="s">
        <v>688</v>
      </c>
      <c r="G963" t="str">
        <f t="shared" si="30"/>
        <v>QUISHPE QUISHPE</v>
      </c>
      <c r="H963" t="str">
        <f t="shared" si="31"/>
        <v>JUAN CARLOS</v>
      </c>
    </row>
    <row r="964" spans="1:8" x14ac:dyDescent="0.3">
      <c r="A964" t="s">
        <v>970</v>
      </c>
      <c r="B964" t="s">
        <v>971</v>
      </c>
      <c r="C964" t="s">
        <v>972</v>
      </c>
      <c r="D964" t="s">
        <v>766</v>
      </c>
      <c r="G964" t="str">
        <f t="shared" si="30"/>
        <v>REVELO VALENCIA</v>
      </c>
      <c r="H964" t="str">
        <f t="shared" si="31"/>
        <v>MAYRA ABIGAIL</v>
      </c>
    </row>
    <row r="965" spans="1:8" x14ac:dyDescent="0.3">
      <c r="A965" t="s">
        <v>970</v>
      </c>
      <c r="B965" t="s">
        <v>971</v>
      </c>
      <c r="C965" t="s">
        <v>972</v>
      </c>
      <c r="D965" t="s">
        <v>766</v>
      </c>
      <c r="G965" t="str">
        <f t="shared" si="30"/>
        <v>REVELO VALENCIA</v>
      </c>
      <c r="H965" t="str">
        <f t="shared" si="31"/>
        <v>MAYRA ABIGAIL</v>
      </c>
    </row>
    <row r="966" spans="1:8" x14ac:dyDescent="0.3">
      <c r="A966" t="s">
        <v>970</v>
      </c>
      <c r="B966" t="s">
        <v>971</v>
      </c>
      <c r="C966" t="s">
        <v>972</v>
      </c>
      <c r="D966" t="s">
        <v>766</v>
      </c>
      <c r="G966" t="str">
        <f t="shared" si="30"/>
        <v>REVELO VALENCIA</v>
      </c>
      <c r="H966" t="str">
        <f t="shared" si="31"/>
        <v>MAYRA ABIGAIL</v>
      </c>
    </row>
    <row r="967" spans="1:8" x14ac:dyDescent="0.3">
      <c r="A967" t="s">
        <v>970</v>
      </c>
      <c r="B967" t="s">
        <v>971</v>
      </c>
      <c r="C967" t="s">
        <v>972</v>
      </c>
      <c r="D967" t="s">
        <v>766</v>
      </c>
      <c r="G967" t="str">
        <f t="shared" si="30"/>
        <v>REVELO VALENCIA</v>
      </c>
      <c r="H967" t="str">
        <f t="shared" si="31"/>
        <v>MAYRA ABIGAIL</v>
      </c>
    </row>
    <row r="968" spans="1:8" x14ac:dyDescent="0.3">
      <c r="A968" t="s">
        <v>970</v>
      </c>
      <c r="B968" t="s">
        <v>971</v>
      </c>
      <c r="C968" t="s">
        <v>972</v>
      </c>
      <c r="D968" t="s">
        <v>766</v>
      </c>
      <c r="G968" t="str">
        <f t="shared" si="30"/>
        <v>REVELO VALENCIA</v>
      </c>
      <c r="H968" t="str">
        <f t="shared" si="31"/>
        <v>MAYRA ABIGAIL</v>
      </c>
    </row>
    <row r="969" spans="1:8" x14ac:dyDescent="0.3">
      <c r="A969" t="s">
        <v>970</v>
      </c>
      <c r="B969" t="s">
        <v>971</v>
      </c>
      <c r="C969" t="s">
        <v>972</v>
      </c>
      <c r="D969" t="s">
        <v>766</v>
      </c>
      <c r="G969" t="str">
        <f t="shared" si="30"/>
        <v>REVELO VALENCIA</v>
      </c>
      <c r="H969" t="str">
        <f t="shared" si="31"/>
        <v>MAYRA ABIGAIL</v>
      </c>
    </row>
    <row r="970" spans="1:8" x14ac:dyDescent="0.3">
      <c r="A970" t="s">
        <v>970</v>
      </c>
      <c r="B970" t="s">
        <v>971</v>
      </c>
      <c r="C970" t="s">
        <v>972</v>
      </c>
      <c r="D970" t="s">
        <v>766</v>
      </c>
      <c r="G970" t="str">
        <f t="shared" si="30"/>
        <v>REVELO VALENCIA</v>
      </c>
      <c r="H970" t="str">
        <f t="shared" si="31"/>
        <v>MAYRA ABIGAIL</v>
      </c>
    </row>
    <row r="971" spans="1:8" x14ac:dyDescent="0.3">
      <c r="A971" t="s">
        <v>970</v>
      </c>
      <c r="B971" t="s">
        <v>971</v>
      </c>
      <c r="C971" t="s">
        <v>972</v>
      </c>
      <c r="D971" t="s">
        <v>766</v>
      </c>
      <c r="G971" t="str">
        <f t="shared" si="30"/>
        <v>REVELO VALENCIA</v>
      </c>
      <c r="H971" t="str">
        <f t="shared" si="31"/>
        <v>MAYRA ABIGAIL</v>
      </c>
    </row>
    <row r="972" spans="1:8" x14ac:dyDescent="0.3">
      <c r="A972" t="s">
        <v>973</v>
      </c>
      <c r="B972" t="s">
        <v>974</v>
      </c>
      <c r="C972" t="s">
        <v>975</v>
      </c>
      <c r="D972" t="s">
        <v>976</v>
      </c>
      <c r="G972" t="str">
        <f t="shared" si="30"/>
        <v>SARABIA AZA</v>
      </c>
      <c r="H972" t="str">
        <f t="shared" si="31"/>
        <v>JENNYFER ODALIS</v>
      </c>
    </row>
    <row r="973" spans="1:8" x14ac:dyDescent="0.3">
      <c r="A973" t="s">
        <v>973</v>
      </c>
      <c r="B973" t="s">
        <v>974</v>
      </c>
      <c r="C973" t="s">
        <v>975</v>
      </c>
      <c r="D973" t="s">
        <v>976</v>
      </c>
      <c r="G973" t="str">
        <f t="shared" si="30"/>
        <v>SARABIA AZA</v>
      </c>
      <c r="H973" t="str">
        <f t="shared" si="31"/>
        <v>JENNYFER ODALIS</v>
      </c>
    </row>
    <row r="974" spans="1:8" x14ac:dyDescent="0.3">
      <c r="A974" t="s">
        <v>973</v>
      </c>
      <c r="B974" t="s">
        <v>974</v>
      </c>
      <c r="C974" t="s">
        <v>975</v>
      </c>
      <c r="D974" t="s">
        <v>976</v>
      </c>
      <c r="G974" t="str">
        <f t="shared" si="30"/>
        <v>SARABIA AZA</v>
      </c>
      <c r="H974" t="str">
        <f t="shared" si="31"/>
        <v>JENNYFER ODALIS</v>
      </c>
    </row>
    <row r="975" spans="1:8" x14ac:dyDescent="0.3">
      <c r="A975" t="s">
        <v>973</v>
      </c>
      <c r="B975" t="s">
        <v>974</v>
      </c>
      <c r="C975" t="s">
        <v>975</v>
      </c>
      <c r="D975" t="s">
        <v>976</v>
      </c>
      <c r="G975" t="str">
        <f t="shared" si="30"/>
        <v>SARABIA AZA</v>
      </c>
      <c r="H975" t="str">
        <f t="shared" si="31"/>
        <v>JENNYFER ODALIS</v>
      </c>
    </row>
    <row r="976" spans="1:8" x14ac:dyDescent="0.3">
      <c r="A976" t="s">
        <v>973</v>
      </c>
      <c r="B976" t="s">
        <v>974</v>
      </c>
      <c r="C976" t="s">
        <v>975</v>
      </c>
      <c r="D976" t="s">
        <v>976</v>
      </c>
      <c r="G976" t="str">
        <f t="shared" si="30"/>
        <v>SARABIA AZA</v>
      </c>
      <c r="H976" t="str">
        <f t="shared" si="31"/>
        <v>JENNYFER ODALIS</v>
      </c>
    </row>
    <row r="977" spans="1:8" x14ac:dyDescent="0.3">
      <c r="A977" t="s">
        <v>973</v>
      </c>
      <c r="B977" t="s">
        <v>974</v>
      </c>
      <c r="C977" t="s">
        <v>975</v>
      </c>
      <c r="D977" t="s">
        <v>976</v>
      </c>
      <c r="G977" t="str">
        <f t="shared" si="30"/>
        <v>SARABIA AZA</v>
      </c>
      <c r="H977" t="str">
        <f t="shared" si="31"/>
        <v>JENNYFER ODALIS</v>
      </c>
    </row>
    <row r="978" spans="1:8" x14ac:dyDescent="0.3">
      <c r="A978" t="s">
        <v>973</v>
      </c>
      <c r="B978" t="s">
        <v>974</v>
      </c>
      <c r="C978" t="s">
        <v>975</v>
      </c>
      <c r="D978" t="s">
        <v>976</v>
      </c>
      <c r="G978" t="str">
        <f t="shared" si="30"/>
        <v>SARABIA AZA</v>
      </c>
      <c r="H978" t="str">
        <f t="shared" si="31"/>
        <v>JENNYFER ODALIS</v>
      </c>
    </row>
    <row r="979" spans="1:8" x14ac:dyDescent="0.3">
      <c r="A979" t="s">
        <v>973</v>
      </c>
      <c r="B979" t="s">
        <v>974</v>
      </c>
      <c r="C979" t="s">
        <v>975</v>
      </c>
      <c r="D979" t="s">
        <v>976</v>
      </c>
      <c r="G979" t="str">
        <f t="shared" si="30"/>
        <v>SARABIA AZA</v>
      </c>
      <c r="H979" t="str">
        <f t="shared" si="31"/>
        <v>JENNYFER ODALIS</v>
      </c>
    </row>
    <row r="980" spans="1:8" x14ac:dyDescent="0.3">
      <c r="A980" t="s">
        <v>977</v>
      </c>
      <c r="B980" t="s">
        <v>978</v>
      </c>
      <c r="C980" t="s">
        <v>979</v>
      </c>
      <c r="D980" t="s">
        <v>980</v>
      </c>
      <c r="G980" t="str">
        <f t="shared" si="30"/>
        <v>SINCHIGUANO PAREDES</v>
      </c>
      <c r="H980" t="str">
        <f t="shared" si="31"/>
        <v>MELANY ALEJANDRA</v>
      </c>
    </row>
    <row r="981" spans="1:8" x14ac:dyDescent="0.3">
      <c r="A981" t="s">
        <v>977</v>
      </c>
      <c r="B981" t="s">
        <v>978</v>
      </c>
      <c r="C981" t="s">
        <v>979</v>
      </c>
      <c r="D981" t="s">
        <v>980</v>
      </c>
      <c r="G981" t="str">
        <f t="shared" si="30"/>
        <v>SINCHIGUANO PAREDES</v>
      </c>
      <c r="H981" t="str">
        <f t="shared" si="31"/>
        <v>MELANY ALEJANDRA</v>
      </c>
    </row>
    <row r="982" spans="1:8" x14ac:dyDescent="0.3">
      <c r="A982" t="s">
        <v>977</v>
      </c>
      <c r="B982" t="s">
        <v>978</v>
      </c>
      <c r="C982" t="s">
        <v>979</v>
      </c>
      <c r="D982" t="s">
        <v>980</v>
      </c>
      <c r="G982" t="str">
        <f t="shared" si="30"/>
        <v>SINCHIGUANO PAREDES</v>
      </c>
      <c r="H982" t="str">
        <f t="shared" si="31"/>
        <v>MELANY ALEJANDRA</v>
      </c>
    </row>
    <row r="983" spans="1:8" x14ac:dyDescent="0.3">
      <c r="A983" t="s">
        <v>977</v>
      </c>
      <c r="B983" t="s">
        <v>978</v>
      </c>
      <c r="C983" t="s">
        <v>979</v>
      </c>
      <c r="D983" t="s">
        <v>980</v>
      </c>
      <c r="G983" t="str">
        <f t="shared" si="30"/>
        <v>SINCHIGUANO PAREDES</v>
      </c>
      <c r="H983" t="str">
        <f t="shared" si="31"/>
        <v>MELANY ALEJANDRA</v>
      </c>
    </row>
    <row r="984" spans="1:8" x14ac:dyDescent="0.3">
      <c r="A984" t="s">
        <v>977</v>
      </c>
      <c r="B984" t="s">
        <v>978</v>
      </c>
      <c r="C984" t="s">
        <v>979</v>
      </c>
      <c r="D984" t="s">
        <v>980</v>
      </c>
      <c r="G984" t="str">
        <f t="shared" si="30"/>
        <v>SINCHIGUANO PAREDES</v>
      </c>
      <c r="H984" t="str">
        <f t="shared" si="31"/>
        <v>MELANY ALEJANDRA</v>
      </c>
    </row>
    <row r="985" spans="1:8" x14ac:dyDescent="0.3">
      <c r="A985" t="s">
        <v>977</v>
      </c>
      <c r="B985" t="s">
        <v>978</v>
      </c>
      <c r="C985" t="s">
        <v>979</v>
      </c>
      <c r="D985" t="s">
        <v>980</v>
      </c>
      <c r="G985" t="str">
        <f t="shared" si="30"/>
        <v>SINCHIGUANO PAREDES</v>
      </c>
      <c r="H985" t="str">
        <f t="shared" si="31"/>
        <v>MELANY ALEJANDRA</v>
      </c>
    </row>
    <row r="986" spans="1:8" x14ac:dyDescent="0.3">
      <c r="A986" t="s">
        <v>977</v>
      </c>
      <c r="B986" t="s">
        <v>978</v>
      </c>
      <c r="C986" t="s">
        <v>979</v>
      </c>
      <c r="D986" t="s">
        <v>980</v>
      </c>
      <c r="G986" t="str">
        <f t="shared" si="30"/>
        <v>SINCHIGUANO PAREDES</v>
      </c>
      <c r="H986" t="str">
        <f t="shared" si="31"/>
        <v>MELANY ALEJANDRA</v>
      </c>
    </row>
    <row r="987" spans="1:8" x14ac:dyDescent="0.3">
      <c r="A987" t="s">
        <v>977</v>
      </c>
      <c r="B987" t="s">
        <v>978</v>
      </c>
      <c r="C987" t="s">
        <v>979</v>
      </c>
      <c r="D987" t="s">
        <v>980</v>
      </c>
      <c r="G987" t="str">
        <f t="shared" si="30"/>
        <v>SINCHIGUANO PAREDES</v>
      </c>
      <c r="H987" t="str">
        <f t="shared" si="31"/>
        <v>MELANY ALEJANDRA</v>
      </c>
    </row>
    <row r="988" spans="1:8" x14ac:dyDescent="0.3">
      <c r="A988" t="s">
        <v>981</v>
      </c>
      <c r="B988" t="s">
        <v>982</v>
      </c>
      <c r="C988" t="s">
        <v>983</v>
      </c>
      <c r="D988" t="s">
        <v>984</v>
      </c>
      <c r="G988" t="str">
        <f t="shared" si="30"/>
        <v>TARAGUAY PORTILLA</v>
      </c>
      <c r="H988" t="str">
        <f t="shared" si="31"/>
        <v>JIMMY DANILO</v>
      </c>
    </row>
    <row r="989" spans="1:8" x14ac:dyDescent="0.3">
      <c r="A989" t="s">
        <v>981</v>
      </c>
      <c r="B989" t="s">
        <v>982</v>
      </c>
      <c r="C989" t="s">
        <v>983</v>
      </c>
      <c r="D989" t="s">
        <v>984</v>
      </c>
      <c r="G989" t="str">
        <f t="shared" si="30"/>
        <v>TARAGUAY PORTILLA</v>
      </c>
      <c r="H989" t="str">
        <f t="shared" si="31"/>
        <v>JIMMY DANILO</v>
      </c>
    </row>
    <row r="990" spans="1:8" x14ac:dyDescent="0.3">
      <c r="A990" t="s">
        <v>981</v>
      </c>
      <c r="B990" t="s">
        <v>982</v>
      </c>
      <c r="C990" t="s">
        <v>983</v>
      </c>
      <c r="D990" t="s">
        <v>984</v>
      </c>
      <c r="G990" t="str">
        <f t="shared" si="30"/>
        <v>TARAGUAY PORTILLA</v>
      </c>
      <c r="H990" t="str">
        <f t="shared" si="31"/>
        <v>JIMMY DANILO</v>
      </c>
    </row>
    <row r="991" spans="1:8" x14ac:dyDescent="0.3">
      <c r="A991" t="s">
        <v>981</v>
      </c>
      <c r="B991" t="s">
        <v>982</v>
      </c>
      <c r="C991" t="s">
        <v>983</v>
      </c>
      <c r="D991" t="s">
        <v>984</v>
      </c>
      <c r="G991" t="str">
        <f t="shared" si="30"/>
        <v>TARAGUAY PORTILLA</v>
      </c>
      <c r="H991" t="str">
        <f t="shared" si="31"/>
        <v>JIMMY DANILO</v>
      </c>
    </row>
    <row r="992" spans="1:8" x14ac:dyDescent="0.3">
      <c r="A992" t="s">
        <v>981</v>
      </c>
      <c r="B992" t="s">
        <v>982</v>
      </c>
      <c r="C992" t="s">
        <v>983</v>
      </c>
      <c r="D992" t="s">
        <v>984</v>
      </c>
      <c r="G992" t="str">
        <f t="shared" si="30"/>
        <v>TARAGUAY PORTILLA</v>
      </c>
      <c r="H992" t="str">
        <f t="shared" si="31"/>
        <v>JIMMY DANILO</v>
      </c>
    </row>
    <row r="993" spans="1:8" x14ac:dyDescent="0.3">
      <c r="A993" t="s">
        <v>981</v>
      </c>
      <c r="B993" t="s">
        <v>982</v>
      </c>
      <c r="C993" t="s">
        <v>983</v>
      </c>
      <c r="D993" t="s">
        <v>984</v>
      </c>
      <c r="G993" t="str">
        <f t="shared" si="30"/>
        <v>TARAGUAY PORTILLA</v>
      </c>
      <c r="H993" t="str">
        <f t="shared" si="31"/>
        <v>JIMMY DANILO</v>
      </c>
    </row>
    <row r="994" spans="1:8" x14ac:dyDescent="0.3">
      <c r="A994" t="s">
        <v>981</v>
      </c>
      <c r="B994" t="s">
        <v>982</v>
      </c>
      <c r="C994" t="s">
        <v>983</v>
      </c>
      <c r="D994" t="s">
        <v>984</v>
      </c>
      <c r="G994" t="str">
        <f t="shared" si="30"/>
        <v>TARAGUAY PORTILLA</v>
      </c>
      <c r="H994" t="str">
        <f t="shared" si="31"/>
        <v>JIMMY DANILO</v>
      </c>
    </row>
    <row r="995" spans="1:8" x14ac:dyDescent="0.3">
      <c r="A995" t="s">
        <v>981</v>
      </c>
      <c r="B995" t="s">
        <v>982</v>
      </c>
      <c r="C995" t="s">
        <v>983</v>
      </c>
      <c r="D995" t="s">
        <v>984</v>
      </c>
      <c r="G995" t="str">
        <f t="shared" si="30"/>
        <v>TARAGUAY PORTILLA</v>
      </c>
      <c r="H995" t="str">
        <f t="shared" si="31"/>
        <v>JIMMY DANILO</v>
      </c>
    </row>
    <row r="996" spans="1:8" x14ac:dyDescent="0.3">
      <c r="A996" t="s">
        <v>985</v>
      </c>
      <c r="B996" t="s">
        <v>986</v>
      </c>
      <c r="C996" t="s">
        <v>987</v>
      </c>
      <c r="D996" t="s">
        <v>988</v>
      </c>
      <c r="G996" t="str">
        <f t="shared" si="30"/>
        <v>TIGUA SEGOVIA</v>
      </c>
      <c r="H996" t="str">
        <f t="shared" si="31"/>
        <v>JESSENIA APOLONIA</v>
      </c>
    </row>
    <row r="997" spans="1:8" x14ac:dyDescent="0.3">
      <c r="A997" t="s">
        <v>985</v>
      </c>
      <c r="B997" t="s">
        <v>986</v>
      </c>
      <c r="C997" t="s">
        <v>987</v>
      </c>
      <c r="D997" t="s">
        <v>988</v>
      </c>
      <c r="G997" t="str">
        <f t="shared" si="30"/>
        <v>TIGUA SEGOVIA</v>
      </c>
      <c r="H997" t="str">
        <f t="shared" si="31"/>
        <v>JESSENIA APOLONIA</v>
      </c>
    </row>
    <row r="998" spans="1:8" x14ac:dyDescent="0.3">
      <c r="A998" t="s">
        <v>985</v>
      </c>
      <c r="B998" t="s">
        <v>986</v>
      </c>
      <c r="C998" t="s">
        <v>987</v>
      </c>
      <c r="D998" t="s">
        <v>988</v>
      </c>
      <c r="G998" t="str">
        <f t="shared" si="30"/>
        <v>TIGUA SEGOVIA</v>
      </c>
      <c r="H998" t="str">
        <f t="shared" si="31"/>
        <v>JESSENIA APOLONIA</v>
      </c>
    </row>
    <row r="999" spans="1:8" x14ac:dyDescent="0.3">
      <c r="A999" t="s">
        <v>985</v>
      </c>
      <c r="B999" t="s">
        <v>986</v>
      </c>
      <c r="C999" t="s">
        <v>987</v>
      </c>
      <c r="D999" t="s">
        <v>988</v>
      </c>
      <c r="G999" t="str">
        <f t="shared" si="30"/>
        <v>TIGUA SEGOVIA</v>
      </c>
      <c r="H999" t="str">
        <f t="shared" si="31"/>
        <v>JESSENIA APOLONIA</v>
      </c>
    </row>
    <row r="1000" spans="1:8" x14ac:dyDescent="0.3">
      <c r="A1000" t="s">
        <v>985</v>
      </c>
      <c r="B1000" t="s">
        <v>986</v>
      </c>
      <c r="C1000" t="s">
        <v>987</v>
      </c>
      <c r="D1000" t="s">
        <v>988</v>
      </c>
      <c r="G1000" t="str">
        <f t="shared" si="30"/>
        <v>TIGUA SEGOVIA</v>
      </c>
      <c r="H1000" t="str">
        <f t="shared" si="31"/>
        <v>JESSENIA APOLONIA</v>
      </c>
    </row>
    <row r="1001" spans="1:8" x14ac:dyDescent="0.3">
      <c r="A1001" t="s">
        <v>985</v>
      </c>
      <c r="B1001" t="s">
        <v>986</v>
      </c>
      <c r="C1001" t="s">
        <v>987</v>
      </c>
      <c r="D1001" t="s">
        <v>988</v>
      </c>
      <c r="G1001" t="str">
        <f t="shared" si="30"/>
        <v>TIGUA SEGOVIA</v>
      </c>
      <c r="H1001" t="str">
        <f t="shared" si="31"/>
        <v>JESSENIA APOLONIA</v>
      </c>
    </row>
    <row r="1002" spans="1:8" x14ac:dyDescent="0.3">
      <c r="A1002" t="s">
        <v>985</v>
      </c>
      <c r="B1002" t="s">
        <v>986</v>
      </c>
      <c r="C1002" t="s">
        <v>987</v>
      </c>
      <c r="D1002" t="s">
        <v>988</v>
      </c>
      <c r="G1002" t="str">
        <f t="shared" si="30"/>
        <v>TIGUA SEGOVIA</v>
      </c>
      <c r="H1002" t="str">
        <f t="shared" si="31"/>
        <v>JESSENIA APOLONIA</v>
      </c>
    </row>
    <row r="1003" spans="1:8" x14ac:dyDescent="0.3">
      <c r="A1003" t="s">
        <v>985</v>
      </c>
      <c r="B1003" t="s">
        <v>986</v>
      </c>
      <c r="C1003" t="s">
        <v>987</v>
      </c>
      <c r="D1003" t="s">
        <v>988</v>
      </c>
      <c r="G1003" t="str">
        <f t="shared" si="30"/>
        <v>TIGUA SEGOVIA</v>
      </c>
      <c r="H1003" t="str">
        <f t="shared" si="31"/>
        <v>JESSENIA APOLONIA</v>
      </c>
    </row>
    <row r="1004" spans="1:8" x14ac:dyDescent="0.3">
      <c r="A1004" t="s">
        <v>989</v>
      </c>
      <c r="B1004" t="s">
        <v>692</v>
      </c>
      <c r="C1004" t="s">
        <v>761</v>
      </c>
      <c r="D1004" t="s">
        <v>990</v>
      </c>
      <c r="G1004" t="str">
        <f t="shared" si="30"/>
        <v>TOCTAGUANO VARGAS</v>
      </c>
      <c r="H1004" t="str">
        <f t="shared" si="31"/>
        <v>KATHERINE MARIBEL</v>
      </c>
    </row>
    <row r="1005" spans="1:8" x14ac:dyDescent="0.3">
      <c r="A1005" t="s">
        <v>989</v>
      </c>
      <c r="B1005" t="s">
        <v>692</v>
      </c>
      <c r="C1005" t="s">
        <v>761</v>
      </c>
      <c r="D1005" t="s">
        <v>990</v>
      </c>
      <c r="G1005" t="str">
        <f t="shared" si="30"/>
        <v>TOCTAGUANO VARGAS</v>
      </c>
      <c r="H1005" t="str">
        <f t="shared" si="31"/>
        <v>KATHERINE MARIBEL</v>
      </c>
    </row>
    <row r="1006" spans="1:8" x14ac:dyDescent="0.3">
      <c r="A1006" t="s">
        <v>989</v>
      </c>
      <c r="B1006" t="s">
        <v>692</v>
      </c>
      <c r="C1006" t="s">
        <v>761</v>
      </c>
      <c r="D1006" t="s">
        <v>990</v>
      </c>
      <c r="G1006" t="str">
        <f t="shared" si="30"/>
        <v>TOCTAGUANO VARGAS</v>
      </c>
      <c r="H1006" t="str">
        <f t="shared" si="31"/>
        <v>KATHERINE MARIBEL</v>
      </c>
    </row>
    <row r="1007" spans="1:8" x14ac:dyDescent="0.3">
      <c r="A1007" t="s">
        <v>989</v>
      </c>
      <c r="B1007" t="s">
        <v>692</v>
      </c>
      <c r="C1007" t="s">
        <v>761</v>
      </c>
      <c r="D1007" t="s">
        <v>990</v>
      </c>
      <c r="G1007" t="str">
        <f t="shared" si="30"/>
        <v>TOCTAGUANO VARGAS</v>
      </c>
      <c r="H1007" t="str">
        <f t="shared" si="31"/>
        <v>KATHERINE MARIBEL</v>
      </c>
    </row>
    <row r="1008" spans="1:8" x14ac:dyDescent="0.3">
      <c r="A1008" t="s">
        <v>989</v>
      </c>
      <c r="B1008" t="s">
        <v>692</v>
      </c>
      <c r="C1008" t="s">
        <v>761</v>
      </c>
      <c r="D1008" t="s">
        <v>990</v>
      </c>
      <c r="G1008" t="str">
        <f t="shared" si="30"/>
        <v>TOCTAGUANO VARGAS</v>
      </c>
      <c r="H1008" t="str">
        <f t="shared" si="31"/>
        <v>KATHERINE MARIBEL</v>
      </c>
    </row>
    <row r="1009" spans="1:8" x14ac:dyDescent="0.3">
      <c r="A1009" t="s">
        <v>989</v>
      </c>
      <c r="B1009" t="s">
        <v>692</v>
      </c>
      <c r="C1009" t="s">
        <v>761</v>
      </c>
      <c r="D1009" t="s">
        <v>990</v>
      </c>
      <c r="G1009" t="str">
        <f t="shared" si="30"/>
        <v>TOCTAGUANO VARGAS</v>
      </c>
      <c r="H1009" t="str">
        <f t="shared" si="31"/>
        <v>KATHERINE MARIBEL</v>
      </c>
    </row>
    <row r="1010" spans="1:8" x14ac:dyDescent="0.3">
      <c r="A1010" t="s">
        <v>989</v>
      </c>
      <c r="B1010" t="s">
        <v>692</v>
      </c>
      <c r="C1010" t="s">
        <v>761</v>
      </c>
      <c r="D1010" t="s">
        <v>990</v>
      </c>
      <c r="G1010" t="str">
        <f t="shared" si="30"/>
        <v>TOCTAGUANO VARGAS</v>
      </c>
      <c r="H1010" t="str">
        <f t="shared" si="31"/>
        <v>KATHERINE MARIBEL</v>
      </c>
    </row>
    <row r="1011" spans="1:8" x14ac:dyDescent="0.3">
      <c r="A1011" t="s">
        <v>989</v>
      </c>
      <c r="B1011" t="s">
        <v>692</v>
      </c>
      <c r="C1011" t="s">
        <v>761</v>
      </c>
      <c r="D1011" t="s">
        <v>990</v>
      </c>
      <c r="G1011" t="str">
        <f t="shared" si="30"/>
        <v>TOCTAGUANO VARGAS</v>
      </c>
      <c r="H1011" t="str">
        <f t="shared" si="31"/>
        <v>KATHERINE MARIBEL</v>
      </c>
    </row>
    <row r="1012" spans="1:8" x14ac:dyDescent="0.3">
      <c r="A1012" t="s">
        <v>991</v>
      </c>
      <c r="B1012" t="s">
        <v>992</v>
      </c>
      <c r="C1012" t="s">
        <v>993</v>
      </c>
      <c r="D1012" t="s">
        <v>994</v>
      </c>
      <c r="G1012" t="str">
        <f t="shared" si="30"/>
        <v>TSAMARAINT MARIAN</v>
      </c>
      <c r="H1012" t="str">
        <f t="shared" si="31"/>
        <v>CHASEM NELLY</v>
      </c>
    </row>
    <row r="1013" spans="1:8" x14ac:dyDescent="0.3">
      <c r="A1013" t="s">
        <v>991</v>
      </c>
      <c r="B1013" t="s">
        <v>992</v>
      </c>
      <c r="C1013" t="s">
        <v>993</v>
      </c>
      <c r="D1013" t="s">
        <v>994</v>
      </c>
      <c r="G1013" t="str">
        <f t="shared" si="30"/>
        <v>TSAMARAINT MARIAN</v>
      </c>
      <c r="H1013" t="str">
        <f t="shared" si="31"/>
        <v>CHASEM NELLY</v>
      </c>
    </row>
    <row r="1014" spans="1:8" x14ac:dyDescent="0.3">
      <c r="A1014" t="s">
        <v>991</v>
      </c>
      <c r="B1014" t="s">
        <v>992</v>
      </c>
      <c r="C1014" t="s">
        <v>993</v>
      </c>
      <c r="D1014" t="s">
        <v>994</v>
      </c>
      <c r="G1014" t="str">
        <f t="shared" si="30"/>
        <v>TSAMARAINT MARIAN</v>
      </c>
      <c r="H1014" t="str">
        <f t="shared" si="31"/>
        <v>CHASEM NELLY</v>
      </c>
    </row>
    <row r="1015" spans="1:8" x14ac:dyDescent="0.3">
      <c r="A1015" t="s">
        <v>991</v>
      </c>
      <c r="B1015" t="s">
        <v>992</v>
      </c>
      <c r="C1015" t="s">
        <v>993</v>
      </c>
      <c r="D1015" t="s">
        <v>994</v>
      </c>
      <c r="G1015" t="str">
        <f t="shared" si="30"/>
        <v>TSAMARAINT MARIAN</v>
      </c>
      <c r="H1015" t="str">
        <f t="shared" si="31"/>
        <v>CHASEM NELLY</v>
      </c>
    </row>
    <row r="1016" spans="1:8" x14ac:dyDescent="0.3">
      <c r="A1016" t="s">
        <v>991</v>
      </c>
      <c r="B1016" t="s">
        <v>992</v>
      </c>
      <c r="C1016" t="s">
        <v>993</v>
      </c>
      <c r="D1016" t="s">
        <v>994</v>
      </c>
      <c r="G1016" t="str">
        <f t="shared" si="30"/>
        <v>TSAMARAINT MARIAN</v>
      </c>
      <c r="H1016" t="str">
        <f t="shared" si="31"/>
        <v>CHASEM NELLY</v>
      </c>
    </row>
    <row r="1017" spans="1:8" x14ac:dyDescent="0.3">
      <c r="A1017" t="s">
        <v>991</v>
      </c>
      <c r="B1017" t="s">
        <v>992</v>
      </c>
      <c r="C1017" t="s">
        <v>993</v>
      </c>
      <c r="D1017" t="s">
        <v>994</v>
      </c>
      <c r="G1017" t="str">
        <f t="shared" si="30"/>
        <v>TSAMARAINT MARIAN</v>
      </c>
      <c r="H1017" t="str">
        <f t="shared" si="31"/>
        <v>CHASEM NELLY</v>
      </c>
    </row>
    <row r="1018" spans="1:8" x14ac:dyDescent="0.3">
      <c r="A1018" t="s">
        <v>991</v>
      </c>
      <c r="B1018" t="s">
        <v>992</v>
      </c>
      <c r="C1018" t="s">
        <v>993</v>
      </c>
      <c r="D1018" t="s">
        <v>994</v>
      </c>
      <c r="G1018" t="str">
        <f t="shared" si="30"/>
        <v>TSAMARAINT MARIAN</v>
      </c>
      <c r="H1018" t="str">
        <f t="shared" si="31"/>
        <v>CHASEM NELLY</v>
      </c>
    </row>
    <row r="1019" spans="1:8" x14ac:dyDescent="0.3">
      <c r="A1019" t="s">
        <v>991</v>
      </c>
      <c r="B1019" t="s">
        <v>992</v>
      </c>
      <c r="C1019" t="s">
        <v>993</v>
      </c>
      <c r="D1019" t="s">
        <v>994</v>
      </c>
      <c r="G1019" t="str">
        <f t="shared" si="30"/>
        <v>TSAMARAINT MARIAN</v>
      </c>
      <c r="H1019" t="str">
        <f t="shared" si="31"/>
        <v>CHASEM NELLY</v>
      </c>
    </row>
    <row r="1020" spans="1:8" x14ac:dyDescent="0.3">
      <c r="A1020" t="s">
        <v>995</v>
      </c>
      <c r="B1020" t="s">
        <v>996</v>
      </c>
      <c r="C1020" t="s">
        <v>674</v>
      </c>
      <c r="D1020" t="s">
        <v>720</v>
      </c>
      <c r="G1020" t="str">
        <f t="shared" si="30"/>
        <v>TUTASIG CHILIQUINGA</v>
      </c>
      <c r="H1020" t="str">
        <f t="shared" si="31"/>
        <v>EVELYN ESTEFANIA</v>
      </c>
    </row>
    <row r="1021" spans="1:8" x14ac:dyDescent="0.3">
      <c r="A1021" t="s">
        <v>995</v>
      </c>
      <c r="B1021" t="s">
        <v>996</v>
      </c>
      <c r="C1021" t="s">
        <v>674</v>
      </c>
      <c r="D1021" t="s">
        <v>720</v>
      </c>
      <c r="G1021" t="str">
        <f t="shared" si="30"/>
        <v>TUTASIG CHILIQUINGA</v>
      </c>
      <c r="H1021" t="str">
        <f t="shared" si="31"/>
        <v>EVELYN ESTEFANIA</v>
      </c>
    </row>
    <row r="1022" spans="1:8" x14ac:dyDescent="0.3">
      <c r="A1022" t="s">
        <v>995</v>
      </c>
      <c r="B1022" t="s">
        <v>996</v>
      </c>
      <c r="C1022" t="s">
        <v>674</v>
      </c>
      <c r="D1022" t="s">
        <v>720</v>
      </c>
      <c r="G1022" t="str">
        <f t="shared" si="30"/>
        <v>TUTASIG CHILIQUINGA</v>
      </c>
      <c r="H1022" t="str">
        <f t="shared" si="31"/>
        <v>EVELYN ESTEFANIA</v>
      </c>
    </row>
    <row r="1023" spans="1:8" x14ac:dyDescent="0.3">
      <c r="A1023" t="s">
        <v>995</v>
      </c>
      <c r="B1023" t="s">
        <v>996</v>
      </c>
      <c r="C1023" t="s">
        <v>674</v>
      </c>
      <c r="D1023" t="s">
        <v>720</v>
      </c>
      <c r="G1023" t="str">
        <f t="shared" si="30"/>
        <v>TUTASIG CHILIQUINGA</v>
      </c>
      <c r="H1023" t="str">
        <f t="shared" si="31"/>
        <v>EVELYN ESTEFANIA</v>
      </c>
    </row>
    <row r="1024" spans="1:8" x14ac:dyDescent="0.3">
      <c r="A1024" t="s">
        <v>995</v>
      </c>
      <c r="B1024" t="s">
        <v>996</v>
      </c>
      <c r="C1024" t="s">
        <v>674</v>
      </c>
      <c r="D1024" t="s">
        <v>720</v>
      </c>
      <c r="G1024" t="str">
        <f t="shared" ref="G1024:G1087" si="32">CONCATENATE(A1024," ",B1024)</f>
        <v>TUTASIG CHILIQUINGA</v>
      </c>
      <c r="H1024" t="str">
        <f t="shared" ref="H1024:H1087" si="33">CONCATENATE(C1024," ",D1024)</f>
        <v>EVELYN ESTEFANIA</v>
      </c>
    </row>
    <row r="1025" spans="1:8" x14ac:dyDescent="0.3">
      <c r="A1025" t="s">
        <v>995</v>
      </c>
      <c r="B1025" t="s">
        <v>996</v>
      </c>
      <c r="C1025" t="s">
        <v>674</v>
      </c>
      <c r="D1025" t="s">
        <v>720</v>
      </c>
      <c r="G1025" t="str">
        <f t="shared" si="32"/>
        <v>TUTASIG CHILIQUINGA</v>
      </c>
      <c r="H1025" t="str">
        <f t="shared" si="33"/>
        <v>EVELYN ESTEFANIA</v>
      </c>
    </row>
    <row r="1026" spans="1:8" x14ac:dyDescent="0.3">
      <c r="A1026" t="s">
        <v>995</v>
      </c>
      <c r="B1026" t="s">
        <v>996</v>
      </c>
      <c r="C1026" t="s">
        <v>674</v>
      </c>
      <c r="D1026" t="s">
        <v>720</v>
      </c>
      <c r="G1026" t="str">
        <f t="shared" si="32"/>
        <v>TUTASIG CHILIQUINGA</v>
      </c>
      <c r="H1026" t="str">
        <f t="shared" si="33"/>
        <v>EVELYN ESTEFANIA</v>
      </c>
    </row>
    <row r="1027" spans="1:8" x14ac:dyDescent="0.3">
      <c r="A1027" t="s">
        <v>995</v>
      </c>
      <c r="B1027" t="s">
        <v>996</v>
      </c>
      <c r="C1027" t="s">
        <v>674</v>
      </c>
      <c r="D1027" t="s">
        <v>720</v>
      </c>
      <c r="G1027" t="str">
        <f t="shared" si="32"/>
        <v>TUTASIG CHILIQUINGA</v>
      </c>
      <c r="H1027" t="str">
        <f t="shared" si="33"/>
        <v>EVELYN ESTEFANIA</v>
      </c>
    </row>
    <row r="1028" spans="1:8" x14ac:dyDescent="0.3">
      <c r="A1028" t="s">
        <v>692</v>
      </c>
      <c r="B1028" t="s">
        <v>602</v>
      </c>
      <c r="C1028" t="s">
        <v>801</v>
      </c>
      <c r="D1028" t="s">
        <v>997</v>
      </c>
      <c r="G1028" t="str">
        <f t="shared" si="32"/>
        <v>VARGAS ALVARADO</v>
      </c>
      <c r="H1028" t="str">
        <f t="shared" si="33"/>
        <v>ERIKA CAROLA</v>
      </c>
    </row>
    <row r="1029" spans="1:8" x14ac:dyDescent="0.3">
      <c r="A1029" t="s">
        <v>692</v>
      </c>
      <c r="B1029" t="s">
        <v>602</v>
      </c>
      <c r="C1029" t="s">
        <v>801</v>
      </c>
      <c r="D1029" t="s">
        <v>997</v>
      </c>
      <c r="G1029" t="str">
        <f t="shared" si="32"/>
        <v>VARGAS ALVARADO</v>
      </c>
      <c r="H1029" t="str">
        <f t="shared" si="33"/>
        <v>ERIKA CAROLA</v>
      </c>
    </row>
    <row r="1030" spans="1:8" x14ac:dyDescent="0.3">
      <c r="A1030" t="s">
        <v>692</v>
      </c>
      <c r="B1030" t="s">
        <v>602</v>
      </c>
      <c r="C1030" t="s">
        <v>801</v>
      </c>
      <c r="D1030" t="s">
        <v>997</v>
      </c>
      <c r="G1030" t="str">
        <f t="shared" si="32"/>
        <v>VARGAS ALVARADO</v>
      </c>
      <c r="H1030" t="str">
        <f t="shared" si="33"/>
        <v>ERIKA CAROLA</v>
      </c>
    </row>
    <row r="1031" spans="1:8" x14ac:dyDescent="0.3">
      <c r="A1031" t="s">
        <v>692</v>
      </c>
      <c r="B1031" t="s">
        <v>602</v>
      </c>
      <c r="C1031" t="s">
        <v>801</v>
      </c>
      <c r="D1031" t="s">
        <v>997</v>
      </c>
      <c r="G1031" t="str">
        <f t="shared" si="32"/>
        <v>VARGAS ALVARADO</v>
      </c>
      <c r="H1031" t="str">
        <f t="shared" si="33"/>
        <v>ERIKA CAROLA</v>
      </c>
    </row>
    <row r="1032" spans="1:8" x14ac:dyDescent="0.3">
      <c r="A1032" t="s">
        <v>692</v>
      </c>
      <c r="B1032" t="s">
        <v>602</v>
      </c>
      <c r="C1032" t="s">
        <v>801</v>
      </c>
      <c r="D1032" t="s">
        <v>997</v>
      </c>
      <c r="G1032" t="str">
        <f t="shared" si="32"/>
        <v>VARGAS ALVARADO</v>
      </c>
      <c r="H1032" t="str">
        <f t="shared" si="33"/>
        <v>ERIKA CAROLA</v>
      </c>
    </row>
    <row r="1033" spans="1:8" x14ac:dyDescent="0.3">
      <c r="A1033" t="s">
        <v>692</v>
      </c>
      <c r="B1033" t="s">
        <v>602</v>
      </c>
      <c r="C1033" t="s">
        <v>801</v>
      </c>
      <c r="D1033" t="s">
        <v>997</v>
      </c>
      <c r="G1033" t="str">
        <f t="shared" si="32"/>
        <v>VARGAS ALVARADO</v>
      </c>
      <c r="H1033" t="str">
        <f t="shared" si="33"/>
        <v>ERIKA CAROLA</v>
      </c>
    </row>
    <row r="1034" spans="1:8" x14ac:dyDescent="0.3">
      <c r="A1034" t="s">
        <v>692</v>
      </c>
      <c r="B1034" t="s">
        <v>602</v>
      </c>
      <c r="C1034" t="s">
        <v>801</v>
      </c>
      <c r="D1034" t="s">
        <v>997</v>
      </c>
      <c r="G1034" t="str">
        <f t="shared" si="32"/>
        <v>VARGAS ALVARADO</v>
      </c>
      <c r="H1034" t="str">
        <f t="shared" si="33"/>
        <v>ERIKA CAROLA</v>
      </c>
    </row>
    <row r="1035" spans="1:8" x14ac:dyDescent="0.3">
      <c r="A1035" t="s">
        <v>692</v>
      </c>
      <c r="B1035" t="s">
        <v>602</v>
      </c>
      <c r="C1035" t="s">
        <v>801</v>
      </c>
      <c r="D1035" t="s">
        <v>997</v>
      </c>
      <c r="G1035" t="str">
        <f t="shared" si="32"/>
        <v>VARGAS ALVARADO</v>
      </c>
      <c r="H1035" t="str">
        <f t="shared" si="33"/>
        <v>ERIKA CAROLA</v>
      </c>
    </row>
    <row r="1036" spans="1:8" x14ac:dyDescent="0.3">
      <c r="A1036" t="s">
        <v>851</v>
      </c>
      <c r="B1036" t="s">
        <v>998</v>
      </c>
      <c r="C1036" t="s">
        <v>999</v>
      </c>
      <c r="D1036" t="s">
        <v>1000</v>
      </c>
      <c r="G1036" t="str">
        <f t="shared" si="32"/>
        <v>VEGA QUINDIGALLE</v>
      </c>
      <c r="H1036" t="str">
        <f t="shared" si="33"/>
        <v>EDISON RAMIRO</v>
      </c>
    </row>
    <row r="1037" spans="1:8" x14ac:dyDescent="0.3">
      <c r="A1037" t="s">
        <v>851</v>
      </c>
      <c r="B1037" t="s">
        <v>998</v>
      </c>
      <c r="C1037" t="s">
        <v>999</v>
      </c>
      <c r="D1037" t="s">
        <v>1000</v>
      </c>
      <c r="G1037" t="str">
        <f t="shared" si="32"/>
        <v>VEGA QUINDIGALLE</v>
      </c>
      <c r="H1037" t="str">
        <f t="shared" si="33"/>
        <v>EDISON RAMIRO</v>
      </c>
    </row>
    <row r="1038" spans="1:8" x14ac:dyDescent="0.3">
      <c r="A1038" t="s">
        <v>851</v>
      </c>
      <c r="B1038" t="s">
        <v>998</v>
      </c>
      <c r="C1038" t="s">
        <v>999</v>
      </c>
      <c r="D1038" t="s">
        <v>1000</v>
      </c>
      <c r="G1038" t="str">
        <f t="shared" si="32"/>
        <v>VEGA QUINDIGALLE</v>
      </c>
      <c r="H1038" t="str">
        <f t="shared" si="33"/>
        <v>EDISON RAMIRO</v>
      </c>
    </row>
    <row r="1039" spans="1:8" x14ac:dyDescent="0.3">
      <c r="A1039" t="s">
        <v>851</v>
      </c>
      <c r="B1039" t="s">
        <v>998</v>
      </c>
      <c r="C1039" t="s">
        <v>999</v>
      </c>
      <c r="D1039" t="s">
        <v>1000</v>
      </c>
      <c r="G1039" t="str">
        <f t="shared" si="32"/>
        <v>VEGA QUINDIGALLE</v>
      </c>
      <c r="H1039" t="str">
        <f t="shared" si="33"/>
        <v>EDISON RAMIRO</v>
      </c>
    </row>
    <row r="1040" spans="1:8" x14ac:dyDescent="0.3">
      <c r="A1040" t="s">
        <v>851</v>
      </c>
      <c r="B1040" t="s">
        <v>998</v>
      </c>
      <c r="C1040" t="s">
        <v>999</v>
      </c>
      <c r="D1040" t="s">
        <v>1000</v>
      </c>
      <c r="G1040" t="str">
        <f t="shared" si="32"/>
        <v>VEGA QUINDIGALLE</v>
      </c>
      <c r="H1040" t="str">
        <f t="shared" si="33"/>
        <v>EDISON RAMIRO</v>
      </c>
    </row>
    <row r="1041" spans="1:8" x14ac:dyDescent="0.3">
      <c r="A1041" t="s">
        <v>851</v>
      </c>
      <c r="B1041" t="s">
        <v>998</v>
      </c>
      <c r="C1041" t="s">
        <v>999</v>
      </c>
      <c r="D1041" t="s">
        <v>1000</v>
      </c>
      <c r="G1041" t="str">
        <f t="shared" si="32"/>
        <v>VEGA QUINDIGALLE</v>
      </c>
      <c r="H1041" t="str">
        <f t="shared" si="33"/>
        <v>EDISON RAMIRO</v>
      </c>
    </row>
    <row r="1042" spans="1:8" x14ac:dyDescent="0.3">
      <c r="A1042" t="s">
        <v>851</v>
      </c>
      <c r="B1042" t="s">
        <v>998</v>
      </c>
      <c r="C1042" t="s">
        <v>999</v>
      </c>
      <c r="D1042" t="s">
        <v>1000</v>
      </c>
      <c r="G1042" t="str">
        <f t="shared" si="32"/>
        <v>VEGA QUINDIGALLE</v>
      </c>
      <c r="H1042" t="str">
        <f t="shared" si="33"/>
        <v>EDISON RAMIRO</v>
      </c>
    </row>
    <row r="1043" spans="1:8" x14ac:dyDescent="0.3">
      <c r="A1043" t="s">
        <v>851</v>
      </c>
      <c r="B1043" t="s">
        <v>998</v>
      </c>
      <c r="C1043" t="s">
        <v>999</v>
      </c>
      <c r="D1043" t="s">
        <v>1000</v>
      </c>
      <c r="G1043" t="str">
        <f t="shared" si="32"/>
        <v>VEGA QUINDIGALLE</v>
      </c>
      <c r="H1043" t="str">
        <f t="shared" si="33"/>
        <v>EDISON RAMIRO</v>
      </c>
    </row>
    <row r="1044" spans="1:8" x14ac:dyDescent="0.3">
      <c r="A1044" t="s">
        <v>1001</v>
      </c>
      <c r="B1044" t="s">
        <v>1002</v>
      </c>
      <c r="C1044" t="s">
        <v>1003</v>
      </c>
      <c r="D1044" t="s">
        <v>1004</v>
      </c>
      <c r="G1044" t="str">
        <f t="shared" si="32"/>
        <v>VEINTIMILLA MOYA</v>
      </c>
      <c r="H1044" t="str">
        <f t="shared" si="33"/>
        <v>JONATHAN SANTIAGO</v>
      </c>
    </row>
    <row r="1045" spans="1:8" x14ac:dyDescent="0.3">
      <c r="A1045" t="s">
        <v>1001</v>
      </c>
      <c r="B1045" t="s">
        <v>1002</v>
      </c>
      <c r="C1045" t="s">
        <v>1003</v>
      </c>
      <c r="D1045" t="s">
        <v>1004</v>
      </c>
      <c r="G1045" t="str">
        <f t="shared" si="32"/>
        <v>VEINTIMILLA MOYA</v>
      </c>
      <c r="H1045" t="str">
        <f t="shared" si="33"/>
        <v>JONATHAN SANTIAGO</v>
      </c>
    </row>
    <row r="1046" spans="1:8" x14ac:dyDescent="0.3">
      <c r="A1046" t="s">
        <v>1001</v>
      </c>
      <c r="B1046" t="s">
        <v>1002</v>
      </c>
      <c r="C1046" t="s">
        <v>1003</v>
      </c>
      <c r="D1046" t="s">
        <v>1004</v>
      </c>
      <c r="G1046" t="str">
        <f t="shared" si="32"/>
        <v>VEINTIMILLA MOYA</v>
      </c>
      <c r="H1046" t="str">
        <f t="shared" si="33"/>
        <v>JONATHAN SANTIAGO</v>
      </c>
    </row>
    <row r="1047" spans="1:8" x14ac:dyDescent="0.3">
      <c r="A1047" t="s">
        <v>1001</v>
      </c>
      <c r="B1047" t="s">
        <v>1002</v>
      </c>
      <c r="C1047" t="s">
        <v>1003</v>
      </c>
      <c r="D1047" t="s">
        <v>1004</v>
      </c>
      <c r="G1047" t="str">
        <f t="shared" si="32"/>
        <v>VEINTIMILLA MOYA</v>
      </c>
      <c r="H1047" t="str">
        <f t="shared" si="33"/>
        <v>JONATHAN SANTIAGO</v>
      </c>
    </row>
    <row r="1048" spans="1:8" x14ac:dyDescent="0.3">
      <c r="A1048" t="s">
        <v>1001</v>
      </c>
      <c r="B1048" t="s">
        <v>1002</v>
      </c>
      <c r="C1048" t="s">
        <v>1003</v>
      </c>
      <c r="D1048" t="s">
        <v>1004</v>
      </c>
      <c r="G1048" t="str">
        <f t="shared" si="32"/>
        <v>VEINTIMILLA MOYA</v>
      </c>
      <c r="H1048" t="str">
        <f t="shared" si="33"/>
        <v>JONATHAN SANTIAGO</v>
      </c>
    </row>
    <row r="1049" spans="1:8" x14ac:dyDescent="0.3">
      <c r="A1049" t="s">
        <v>1001</v>
      </c>
      <c r="B1049" t="s">
        <v>1002</v>
      </c>
      <c r="C1049" t="s">
        <v>1003</v>
      </c>
      <c r="D1049" t="s">
        <v>1004</v>
      </c>
      <c r="G1049" t="str">
        <f t="shared" si="32"/>
        <v>VEINTIMILLA MOYA</v>
      </c>
      <c r="H1049" t="str">
        <f t="shared" si="33"/>
        <v>JONATHAN SANTIAGO</v>
      </c>
    </row>
    <row r="1050" spans="1:8" x14ac:dyDescent="0.3">
      <c r="A1050" t="s">
        <v>1001</v>
      </c>
      <c r="B1050" t="s">
        <v>1002</v>
      </c>
      <c r="C1050" t="s">
        <v>1003</v>
      </c>
      <c r="D1050" t="s">
        <v>1004</v>
      </c>
      <c r="G1050" t="str">
        <f t="shared" si="32"/>
        <v>VEINTIMILLA MOYA</v>
      </c>
      <c r="H1050" t="str">
        <f t="shared" si="33"/>
        <v>JONATHAN SANTIAGO</v>
      </c>
    </row>
    <row r="1051" spans="1:8" x14ac:dyDescent="0.3">
      <c r="A1051" t="s">
        <v>1001</v>
      </c>
      <c r="B1051" t="s">
        <v>1002</v>
      </c>
      <c r="C1051" t="s">
        <v>1003</v>
      </c>
      <c r="D1051" t="s">
        <v>1004</v>
      </c>
      <c r="G1051" t="str">
        <f t="shared" si="32"/>
        <v>VEINTIMILLA MOYA</v>
      </c>
      <c r="H1051" t="str">
        <f t="shared" si="33"/>
        <v>JONATHAN SANTIAGO</v>
      </c>
    </row>
    <row r="1052" spans="1:8" x14ac:dyDescent="0.3">
      <c r="A1052" t="s">
        <v>854</v>
      </c>
      <c r="B1052" t="s">
        <v>1005</v>
      </c>
      <c r="C1052" t="s">
        <v>768</v>
      </c>
      <c r="D1052" t="s">
        <v>1006</v>
      </c>
      <c r="G1052" t="str">
        <f t="shared" si="32"/>
        <v>VELEZ CABRERA</v>
      </c>
      <c r="H1052" t="str">
        <f t="shared" si="33"/>
        <v>JESSICA LORENA</v>
      </c>
    </row>
    <row r="1053" spans="1:8" x14ac:dyDescent="0.3">
      <c r="A1053" t="s">
        <v>854</v>
      </c>
      <c r="B1053" t="s">
        <v>1005</v>
      </c>
      <c r="C1053" t="s">
        <v>768</v>
      </c>
      <c r="D1053" t="s">
        <v>1006</v>
      </c>
      <c r="G1053" t="str">
        <f t="shared" si="32"/>
        <v>VELEZ CABRERA</v>
      </c>
      <c r="H1053" t="str">
        <f t="shared" si="33"/>
        <v>JESSICA LORENA</v>
      </c>
    </row>
    <row r="1054" spans="1:8" x14ac:dyDescent="0.3">
      <c r="A1054" t="s">
        <v>854</v>
      </c>
      <c r="B1054" t="s">
        <v>1005</v>
      </c>
      <c r="C1054" t="s">
        <v>768</v>
      </c>
      <c r="D1054" t="s">
        <v>1006</v>
      </c>
      <c r="G1054" t="str">
        <f t="shared" si="32"/>
        <v>VELEZ CABRERA</v>
      </c>
      <c r="H1054" t="str">
        <f t="shared" si="33"/>
        <v>JESSICA LORENA</v>
      </c>
    </row>
    <row r="1055" spans="1:8" x14ac:dyDescent="0.3">
      <c r="A1055" t="s">
        <v>854</v>
      </c>
      <c r="B1055" t="s">
        <v>1005</v>
      </c>
      <c r="C1055" t="s">
        <v>768</v>
      </c>
      <c r="D1055" t="s">
        <v>1006</v>
      </c>
      <c r="G1055" t="str">
        <f t="shared" si="32"/>
        <v>VELEZ CABRERA</v>
      </c>
      <c r="H1055" t="str">
        <f t="shared" si="33"/>
        <v>JESSICA LORENA</v>
      </c>
    </row>
    <row r="1056" spans="1:8" x14ac:dyDescent="0.3">
      <c r="A1056" t="s">
        <v>854</v>
      </c>
      <c r="B1056" t="s">
        <v>1005</v>
      </c>
      <c r="C1056" t="s">
        <v>768</v>
      </c>
      <c r="D1056" t="s">
        <v>1006</v>
      </c>
      <c r="G1056" t="str">
        <f t="shared" si="32"/>
        <v>VELEZ CABRERA</v>
      </c>
      <c r="H1056" t="str">
        <f t="shared" si="33"/>
        <v>JESSICA LORENA</v>
      </c>
    </row>
    <row r="1057" spans="1:8" x14ac:dyDescent="0.3">
      <c r="A1057" t="s">
        <v>854</v>
      </c>
      <c r="B1057" t="s">
        <v>1005</v>
      </c>
      <c r="C1057" t="s">
        <v>768</v>
      </c>
      <c r="D1057" t="s">
        <v>1006</v>
      </c>
      <c r="G1057" t="str">
        <f t="shared" si="32"/>
        <v>VELEZ CABRERA</v>
      </c>
      <c r="H1057" t="str">
        <f t="shared" si="33"/>
        <v>JESSICA LORENA</v>
      </c>
    </row>
    <row r="1058" spans="1:8" x14ac:dyDescent="0.3">
      <c r="A1058" t="s">
        <v>854</v>
      </c>
      <c r="B1058" t="s">
        <v>1005</v>
      </c>
      <c r="C1058" t="s">
        <v>768</v>
      </c>
      <c r="D1058" t="s">
        <v>1006</v>
      </c>
      <c r="G1058" t="str">
        <f t="shared" si="32"/>
        <v>VELEZ CABRERA</v>
      </c>
      <c r="H1058" t="str">
        <f t="shared" si="33"/>
        <v>JESSICA LORENA</v>
      </c>
    </row>
    <row r="1059" spans="1:8" x14ac:dyDescent="0.3">
      <c r="A1059" t="s">
        <v>854</v>
      </c>
      <c r="B1059" t="s">
        <v>1005</v>
      </c>
      <c r="C1059" t="s">
        <v>768</v>
      </c>
      <c r="D1059" t="s">
        <v>1006</v>
      </c>
      <c r="G1059" t="str">
        <f t="shared" si="32"/>
        <v>VELEZ CABRERA</v>
      </c>
      <c r="H1059" t="str">
        <f t="shared" si="33"/>
        <v>JESSICA LORENA</v>
      </c>
    </row>
    <row r="1060" spans="1:8" x14ac:dyDescent="0.3">
      <c r="A1060" t="s">
        <v>854</v>
      </c>
      <c r="B1060" t="s">
        <v>683</v>
      </c>
      <c r="C1060" t="s">
        <v>1007</v>
      </c>
      <c r="D1060" t="s">
        <v>1008</v>
      </c>
      <c r="G1060" t="str">
        <f t="shared" si="32"/>
        <v>VELEZ LOMAS</v>
      </c>
      <c r="H1060" t="str">
        <f t="shared" si="33"/>
        <v>STEVEN DAMIAN</v>
      </c>
    </row>
    <row r="1061" spans="1:8" x14ac:dyDescent="0.3">
      <c r="A1061" t="s">
        <v>854</v>
      </c>
      <c r="B1061" t="s">
        <v>683</v>
      </c>
      <c r="C1061" t="s">
        <v>1007</v>
      </c>
      <c r="D1061" t="s">
        <v>1008</v>
      </c>
      <c r="G1061" t="str">
        <f t="shared" si="32"/>
        <v>VELEZ LOMAS</v>
      </c>
      <c r="H1061" t="str">
        <f t="shared" si="33"/>
        <v>STEVEN DAMIAN</v>
      </c>
    </row>
    <row r="1062" spans="1:8" x14ac:dyDescent="0.3">
      <c r="A1062" t="s">
        <v>854</v>
      </c>
      <c r="B1062" t="s">
        <v>683</v>
      </c>
      <c r="C1062" t="s">
        <v>1007</v>
      </c>
      <c r="D1062" t="s">
        <v>1008</v>
      </c>
      <c r="G1062" t="str">
        <f t="shared" si="32"/>
        <v>VELEZ LOMAS</v>
      </c>
      <c r="H1062" t="str">
        <f t="shared" si="33"/>
        <v>STEVEN DAMIAN</v>
      </c>
    </row>
    <row r="1063" spans="1:8" x14ac:dyDescent="0.3">
      <c r="A1063" t="s">
        <v>854</v>
      </c>
      <c r="B1063" t="s">
        <v>683</v>
      </c>
      <c r="C1063" t="s">
        <v>1007</v>
      </c>
      <c r="D1063" t="s">
        <v>1008</v>
      </c>
      <c r="G1063" t="str">
        <f t="shared" si="32"/>
        <v>VELEZ LOMAS</v>
      </c>
      <c r="H1063" t="str">
        <f t="shared" si="33"/>
        <v>STEVEN DAMIAN</v>
      </c>
    </row>
    <row r="1064" spans="1:8" x14ac:dyDescent="0.3">
      <c r="A1064" t="s">
        <v>854</v>
      </c>
      <c r="B1064" t="s">
        <v>683</v>
      </c>
      <c r="C1064" t="s">
        <v>1007</v>
      </c>
      <c r="D1064" t="s">
        <v>1008</v>
      </c>
      <c r="G1064" t="str">
        <f t="shared" si="32"/>
        <v>VELEZ LOMAS</v>
      </c>
      <c r="H1064" t="str">
        <f t="shared" si="33"/>
        <v>STEVEN DAMIAN</v>
      </c>
    </row>
    <row r="1065" spans="1:8" x14ac:dyDescent="0.3">
      <c r="A1065" t="s">
        <v>854</v>
      </c>
      <c r="B1065" t="s">
        <v>683</v>
      </c>
      <c r="C1065" t="s">
        <v>1007</v>
      </c>
      <c r="D1065" t="s">
        <v>1008</v>
      </c>
      <c r="G1065" t="str">
        <f t="shared" si="32"/>
        <v>VELEZ LOMAS</v>
      </c>
      <c r="H1065" t="str">
        <f t="shared" si="33"/>
        <v>STEVEN DAMIAN</v>
      </c>
    </row>
    <row r="1066" spans="1:8" x14ac:dyDescent="0.3">
      <c r="A1066" t="s">
        <v>854</v>
      </c>
      <c r="B1066" t="s">
        <v>683</v>
      </c>
      <c r="C1066" t="s">
        <v>1007</v>
      </c>
      <c r="D1066" t="s">
        <v>1008</v>
      </c>
      <c r="G1066" t="str">
        <f t="shared" si="32"/>
        <v>VELEZ LOMAS</v>
      </c>
      <c r="H1066" t="str">
        <f t="shared" si="33"/>
        <v>STEVEN DAMIAN</v>
      </c>
    </row>
    <row r="1067" spans="1:8" x14ac:dyDescent="0.3">
      <c r="A1067" t="s">
        <v>854</v>
      </c>
      <c r="B1067" t="s">
        <v>683</v>
      </c>
      <c r="C1067" t="s">
        <v>1007</v>
      </c>
      <c r="D1067" t="s">
        <v>1008</v>
      </c>
      <c r="G1067" t="str">
        <f t="shared" si="32"/>
        <v>VELEZ LOMAS</v>
      </c>
      <c r="H1067" t="str">
        <f t="shared" si="33"/>
        <v>STEVEN DAMIAN</v>
      </c>
    </row>
    <row r="1068" spans="1:8" x14ac:dyDescent="0.3">
      <c r="A1068" t="s">
        <v>1009</v>
      </c>
      <c r="B1068" t="s">
        <v>1010</v>
      </c>
      <c r="C1068" t="s">
        <v>1011</v>
      </c>
      <c r="D1068" t="s">
        <v>1012</v>
      </c>
      <c r="G1068" t="str">
        <f t="shared" si="32"/>
        <v>VILLALTA ROSALES</v>
      </c>
      <c r="H1068" t="str">
        <f t="shared" si="33"/>
        <v>LUDY MAGALY</v>
      </c>
    </row>
    <row r="1069" spans="1:8" x14ac:dyDescent="0.3">
      <c r="A1069" t="s">
        <v>1009</v>
      </c>
      <c r="B1069" t="s">
        <v>1010</v>
      </c>
      <c r="C1069" t="s">
        <v>1011</v>
      </c>
      <c r="D1069" t="s">
        <v>1012</v>
      </c>
      <c r="G1069" t="str">
        <f t="shared" si="32"/>
        <v>VILLALTA ROSALES</v>
      </c>
      <c r="H1069" t="str">
        <f t="shared" si="33"/>
        <v>LUDY MAGALY</v>
      </c>
    </row>
    <row r="1070" spans="1:8" x14ac:dyDescent="0.3">
      <c r="A1070" t="s">
        <v>1009</v>
      </c>
      <c r="B1070" t="s">
        <v>1010</v>
      </c>
      <c r="C1070" t="s">
        <v>1011</v>
      </c>
      <c r="D1070" t="s">
        <v>1012</v>
      </c>
      <c r="G1070" t="str">
        <f t="shared" si="32"/>
        <v>VILLALTA ROSALES</v>
      </c>
      <c r="H1070" t="str">
        <f t="shared" si="33"/>
        <v>LUDY MAGALY</v>
      </c>
    </row>
    <row r="1071" spans="1:8" x14ac:dyDescent="0.3">
      <c r="A1071" t="s">
        <v>1009</v>
      </c>
      <c r="B1071" t="s">
        <v>1010</v>
      </c>
      <c r="C1071" t="s">
        <v>1011</v>
      </c>
      <c r="D1071" t="s">
        <v>1012</v>
      </c>
      <c r="G1071" t="str">
        <f t="shared" si="32"/>
        <v>VILLALTA ROSALES</v>
      </c>
      <c r="H1071" t="str">
        <f t="shared" si="33"/>
        <v>LUDY MAGALY</v>
      </c>
    </row>
    <row r="1072" spans="1:8" x14ac:dyDescent="0.3">
      <c r="A1072" t="s">
        <v>1009</v>
      </c>
      <c r="B1072" t="s">
        <v>1010</v>
      </c>
      <c r="C1072" t="s">
        <v>1011</v>
      </c>
      <c r="D1072" t="s">
        <v>1012</v>
      </c>
      <c r="G1072" t="str">
        <f t="shared" si="32"/>
        <v>VILLALTA ROSALES</v>
      </c>
      <c r="H1072" t="str">
        <f t="shared" si="33"/>
        <v>LUDY MAGALY</v>
      </c>
    </row>
    <row r="1073" spans="1:8" x14ac:dyDescent="0.3">
      <c r="A1073" t="s">
        <v>1009</v>
      </c>
      <c r="B1073" t="s">
        <v>1010</v>
      </c>
      <c r="C1073" t="s">
        <v>1011</v>
      </c>
      <c r="D1073" t="s">
        <v>1012</v>
      </c>
      <c r="G1073" t="str">
        <f t="shared" si="32"/>
        <v>VILLALTA ROSALES</v>
      </c>
      <c r="H1073" t="str">
        <f t="shared" si="33"/>
        <v>LUDY MAGALY</v>
      </c>
    </row>
    <row r="1074" spans="1:8" x14ac:dyDescent="0.3">
      <c r="A1074" t="s">
        <v>1009</v>
      </c>
      <c r="B1074" t="s">
        <v>1010</v>
      </c>
      <c r="C1074" t="s">
        <v>1011</v>
      </c>
      <c r="D1074" t="s">
        <v>1012</v>
      </c>
      <c r="G1074" t="str">
        <f t="shared" si="32"/>
        <v>VILLALTA ROSALES</v>
      </c>
      <c r="H1074" t="str">
        <f t="shared" si="33"/>
        <v>LUDY MAGALY</v>
      </c>
    </row>
    <row r="1075" spans="1:8" x14ac:dyDescent="0.3">
      <c r="A1075" t="s">
        <v>1009</v>
      </c>
      <c r="B1075" t="s">
        <v>1010</v>
      </c>
      <c r="C1075" t="s">
        <v>1011</v>
      </c>
      <c r="D1075" t="s">
        <v>1012</v>
      </c>
      <c r="G1075" t="str">
        <f t="shared" si="32"/>
        <v>VILLALTA ROSALES</v>
      </c>
      <c r="H1075" t="str">
        <f t="shared" si="33"/>
        <v>LUDY MAGALY</v>
      </c>
    </row>
    <row r="1076" spans="1:8" x14ac:dyDescent="0.3">
      <c r="A1076" t="s">
        <v>1013</v>
      </c>
      <c r="B1076" t="s">
        <v>852</v>
      </c>
      <c r="C1076" t="s">
        <v>714</v>
      </c>
      <c r="D1076" t="s">
        <v>720</v>
      </c>
      <c r="G1076" t="str">
        <f t="shared" si="32"/>
        <v>YANEZ CATOTA</v>
      </c>
      <c r="H1076" t="str">
        <f t="shared" si="33"/>
        <v>VALERIA ESTEFANIA</v>
      </c>
    </row>
    <row r="1077" spans="1:8" x14ac:dyDescent="0.3">
      <c r="A1077" t="s">
        <v>1013</v>
      </c>
      <c r="B1077" t="s">
        <v>852</v>
      </c>
      <c r="C1077" t="s">
        <v>714</v>
      </c>
      <c r="D1077" t="s">
        <v>720</v>
      </c>
      <c r="G1077" t="str">
        <f t="shared" si="32"/>
        <v>YANEZ CATOTA</v>
      </c>
      <c r="H1077" t="str">
        <f t="shared" si="33"/>
        <v>VALERIA ESTEFANIA</v>
      </c>
    </row>
    <row r="1078" spans="1:8" x14ac:dyDescent="0.3">
      <c r="A1078" t="s">
        <v>1013</v>
      </c>
      <c r="B1078" t="s">
        <v>852</v>
      </c>
      <c r="C1078" t="s">
        <v>714</v>
      </c>
      <c r="D1078" t="s">
        <v>720</v>
      </c>
      <c r="G1078" t="str">
        <f t="shared" si="32"/>
        <v>YANEZ CATOTA</v>
      </c>
      <c r="H1078" t="str">
        <f t="shared" si="33"/>
        <v>VALERIA ESTEFANIA</v>
      </c>
    </row>
    <row r="1079" spans="1:8" x14ac:dyDescent="0.3">
      <c r="A1079" t="s">
        <v>1013</v>
      </c>
      <c r="B1079" t="s">
        <v>852</v>
      </c>
      <c r="C1079" t="s">
        <v>714</v>
      </c>
      <c r="D1079" t="s">
        <v>720</v>
      </c>
      <c r="G1079" t="str">
        <f t="shared" si="32"/>
        <v>YANEZ CATOTA</v>
      </c>
      <c r="H1079" t="str">
        <f t="shared" si="33"/>
        <v>VALERIA ESTEFANIA</v>
      </c>
    </row>
    <row r="1080" spans="1:8" x14ac:dyDescent="0.3">
      <c r="A1080" t="s">
        <v>1013</v>
      </c>
      <c r="B1080" t="s">
        <v>852</v>
      </c>
      <c r="C1080" t="s">
        <v>714</v>
      </c>
      <c r="D1080" t="s">
        <v>720</v>
      </c>
      <c r="G1080" t="str">
        <f t="shared" si="32"/>
        <v>YANEZ CATOTA</v>
      </c>
      <c r="H1080" t="str">
        <f t="shared" si="33"/>
        <v>VALERIA ESTEFANIA</v>
      </c>
    </row>
    <row r="1081" spans="1:8" x14ac:dyDescent="0.3">
      <c r="A1081" t="s">
        <v>1013</v>
      </c>
      <c r="B1081" t="s">
        <v>852</v>
      </c>
      <c r="C1081" t="s">
        <v>714</v>
      </c>
      <c r="D1081" t="s">
        <v>720</v>
      </c>
      <c r="G1081" t="str">
        <f t="shared" si="32"/>
        <v>YANEZ CATOTA</v>
      </c>
      <c r="H1081" t="str">
        <f t="shared" si="33"/>
        <v>VALERIA ESTEFANIA</v>
      </c>
    </row>
    <row r="1082" spans="1:8" x14ac:dyDescent="0.3">
      <c r="A1082" t="s">
        <v>1013</v>
      </c>
      <c r="B1082" t="s">
        <v>852</v>
      </c>
      <c r="C1082" t="s">
        <v>714</v>
      </c>
      <c r="D1082" t="s">
        <v>720</v>
      </c>
      <c r="G1082" t="str">
        <f t="shared" si="32"/>
        <v>YANEZ CATOTA</v>
      </c>
      <c r="H1082" t="str">
        <f t="shared" si="33"/>
        <v>VALERIA ESTEFANIA</v>
      </c>
    </row>
    <row r="1083" spans="1:8" x14ac:dyDescent="0.3">
      <c r="A1083" t="s">
        <v>1013</v>
      </c>
      <c r="B1083" t="s">
        <v>852</v>
      </c>
      <c r="C1083" t="s">
        <v>714</v>
      </c>
      <c r="D1083" t="s">
        <v>720</v>
      </c>
      <c r="G1083" t="str">
        <f t="shared" si="32"/>
        <v>YANEZ CATOTA</v>
      </c>
      <c r="H1083" t="str">
        <f t="shared" si="33"/>
        <v>VALERIA ESTEFANIA</v>
      </c>
    </row>
    <row r="1084" spans="1:8" x14ac:dyDescent="0.3">
      <c r="A1084" t="s">
        <v>1014</v>
      </c>
      <c r="B1084" t="s">
        <v>1015</v>
      </c>
      <c r="C1084" t="s">
        <v>607</v>
      </c>
      <c r="D1084" t="s">
        <v>1016</v>
      </c>
      <c r="G1084" t="str">
        <f t="shared" si="32"/>
        <v>ZHUNAULA LOZANO</v>
      </c>
      <c r="H1084" t="str">
        <f t="shared" si="33"/>
        <v>MARIA ROSARIO</v>
      </c>
    </row>
    <row r="1085" spans="1:8" x14ac:dyDescent="0.3">
      <c r="A1085" t="s">
        <v>1014</v>
      </c>
      <c r="B1085" t="s">
        <v>1015</v>
      </c>
      <c r="C1085" t="s">
        <v>607</v>
      </c>
      <c r="D1085" t="s">
        <v>1016</v>
      </c>
      <c r="G1085" t="str">
        <f t="shared" si="32"/>
        <v>ZHUNAULA LOZANO</v>
      </c>
      <c r="H1085" t="str">
        <f t="shared" si="33"/>
        <v>MARIA ROSARIO</v>
      </c>
    </row>
    <row r="1086" spans="1:8" x14ac:dyDescent="0.3">
      <c r="A1086" t="s">
        <v>1014</v>
      </c>
      <c r="B1086" t="s">
        <v>1015</v>
      </c>
      <c r="C1086" t="s">
        <v>607</v>
      </c>
      <c r="D1086" t="s">
        <v>1016</v>
      </c>
      <c r="G1086" t="str">
        <f t="shared" si="32"/>
        <v>ZHUNAULA LOZANO</v>
      </c>
      <c r="H1086" t="str">
        <f t="shared" si="33"/>
        <v>MARIA ROSARIO</v>
      </c>
    </row>
    <row r="1087" spans="1:8" x14ac:dyDescent="0.3">
      <c r="A1087" t="s">
        <v>1014</v>
      </c>
      <c r="B1087" t="s">
        <v>1015</v>
      </c>
      <c r="C1087" t="s">
        <v>607</v>
      </c>
      <c r="D1087" t="s">
        <v>1016</v>
      </c>
      <c r="G1087" t="str">
        <f t="shared" si="32"/>
        <v>ZHUNAULA LOZANO</v>
      </c>
      <c r="H1087" t="str">
        <f t="shared" si="33"/>
        <v>MARIA ROSARIO</v>
      </c>
    </row>
    <row r="1088" spans="1:8" x14ac:dyDescent="0.3">
      <c r="A1088" t="s">
        <v>1014</v>
      </c>
      <c r="B1088" t="s">
        <v>1015</v>
      </c>
      <c r="C1088" t="s">
        <v>607</v>
      </c>
      <c r="D1088" t="s">
        <v>1016</v>
      </c>
      <c r="G1088" t="str">
        <f t="shared" ref="G1088:G1151" si="34">CONCATENATE(A1088," ",B1088)</f>
        <v>ZHUNAULA LOZANO</v>
      </c>
      <c r="H1088" t="str">
        <f t="shared" ref="H1088:H1151" si="35">CONCATENATE(C1088," ",D1088)</f>
        <v>MARIA ROSARIO</v>
      </c>
    </row>
    <row r="1089" spans="1:8" x14ac:dyDescent="0.3">
      <c r="A1089" t="s">
        <v>1014</v>
      </c>
      <c r="B1089" t="s">
        <v>1015</v>
      </c>
      <c r="C1089" t="s">
        <v>607</v>
      </c>
      <c r="D1089" t="s">
        <v>1016</v>
      </c>
      <c r="G1089" t="str">
        <f t="shared" si="34"/>
        <v>ZHUNAULA LOZANO</v>
      </c>
      <c r="H1089" t="str">
        <f t="shared" si="35"/>
        <v>MARIA ROSARIO</v>
      </c>
    </row>
    <row r="1090" spans="1:8" x14ac:dyDescent="0.3">
      <c r="A1090" t="s">
        <v>1014</v>
      </c>
      <c r="B1090" t="s">
        <v>1015</v>
      </c>
      <c r="C1090" t="s">
        <v>607</v>
      </c>
      <c r="D1090" t="s">
        <v>1016</v>
      </c>
      <c r="G1090" t="str">
        <f t="shared" si="34"/>
        <v>ZHUNAULA LOZANO</v>
      </c>
      <c r="H1090" t="str">
        <f t="shared" si="35"/>
        <v>MARIA ROSARIO</v>
      </c>
    </row>
    <row r="1091" spans="1:8" x14ac:dyDescent="0.3">
      <c r="A1091" t="s">
        <v>1014</v>
      </c>
      <c r="B1091" t="s">
        <v>1015</v>
      </c>
      <c r="C1091" t="s">
        <v>607</v>
      </c>
      <c r="D1091" t="s">
        <v>1016</v>
      </c>
      <c r="G1091" t="str">
        <f t="shared" si="34"/>
        <v>ZHUNAULA LOZANO</v>
      </c>
      <c r="H1091" t="str">
        <f t="shared" si="35"/>
        <v>MARIA ROSARIO</v>
      </c>
    </row>
    <row r="1092" spans="1:8" x14ac:dyDescent="0.3">
      <c r="A1092" t="s">
        <v>1017</v>
      </c>
      <c r="B1092" t="s">
        <v>1018</v>
      </c>
      <c r="C1092" t="s">
        <v>1019</v>
      </c>
      <c r="D1092" t="s">
        <v>1020</v>
      </c>
      <c r="G1092" t="str">
        <f t="shared" si="34"/>
        <v>ALMEIDA ALBARRACIN</v>
      </c>
      <c r="H1092" t="str">
        <f t="shared" si="35"/>
        <v>ISRAEL MAXIMILIANO</v>
      </c>
    </row>
    <row r="1093" spans="1:8" x14ac:dyDescent="0.3">
      <c r="A1093" t="s">
        <v>1017</v>
      </c>
      <c r="B1093" t="s">
        <v>1018</v>
      </c>
      <c r="C1093" t="s">
        <v>1019</v>
      </c>
      <c r="D1093" t="s">
        <v>1020</v>
      </c>
      <c r="G1093" t="str">
        <f t="shared" si="34"/>
        <v>ALMEIDA ALBARRACIN</v>
      </c>
      <c r="H1093" t="str">
        <f t="shared" si="35"/>
        <v>ISRAEL MAXIMILIANO</v>
      </c>
    </row>
    <row r="1094" spans="1:8" x14ac:dyDescent="0.3">
      <c r="A1094" t="s">
        <v>1017</v>
      </c>
      <c r="B1094" t="s">
        <v>1018</v>
      </c>
      <c r="C1094" t="s">
        <v>1019</v>
      </c>
      <c r="D1094" t="s">
        <v>1020</v>
      </c>
      <c r="G1094" t="str">
        <f t="shared" si="34"/>
        <v>ALMEIDA ALBARRACIN</v>
      </c>
      <c r="H1094" t="str">
        <f t="shared" si="35"/>
        <v>ISRAEL MAXIMILIANO</v>
      </c>
    </row>
    <row r="1095" spans="1:8" x14ac:dyDescent="0.3">
      <c r="A1095" t="s">
        <v>1017</v>
      </c>
      <c r="B1095" t="s">
        <v>1018</v>
      </c>
      <c r="C1095" t="s">
        <v>1019</v>
      </c>
      <c r="D1095" t="s">
        <v>1020</v>
      </c>
      <c r="G1095" t="str">
        <f t="shared" si="34"/>
        <v>ALMEIDA ALBARRACIN</v>
      </c>
      <c r="H1095" t="str">
        <f t="shared" si="35"/>
        <v>ISRAEL MAXIMILIANO</v>
      </c>
    </row>
    <row r="1096" spans="1:8" x14ac:dyDescent="0.3">
      <c r="A1096" t="s">
        <v>1017</v>
      </c>
      <c r="B1096" t="s">
        <v>1018</v>
      </c>
      <c r="C1096" t="s">
        <v>1019</v>
      </c>
      <c r="D1096" t="s">
        <v>1020</v>
      </c>
      <c r="G1096" t="str">
        <f t="shared" si="34"/>
        <v>ALMEIDA ALBARRACIN</v>
      </c>
      <c r="H1096" t="str">
        <f t="shared" si="35"/>
        <v>ISRAEL MAXIMILIANO</v>
      </c>
    </row>
    <row r="1097" spans="1:8" x14ac:dyDescent="0.3">
      <c r="A1097" t="s">
        <v>1017</v>
      </c>
      <c r="B1097" t="s">
        <v>1018</v>
      </c>
      <c r="C1097" t="s">
        <v>1019</v>
      </c>
      <c r="D1097" t="s">
        <v>1020</v>
      </c>
      <c r="G1097" t="str">
        <f t="shared" si="34"/>
        <v>ALMEIDA ALBARRACIN</v>
      </c>
      <c r="H1097" t="str">
        <f t="shared" si="35"/>
        <v>ISRAEL MAXIMILIANO</v>
      </c>
    </row>
    <row r="1098" spans="1:8" x14ac:dyDescent="0.3">
      <c r="A1098" t="s">
        <v>1017</v>
      </c>
      <c r="B1098" t="s">
        <v>1018</v>
      </c>
      <c r="C1098" t="s">
        <v>1019</v>
      </c>
      <c r="D1098" t="s">
        <v>1020</v>
      </c>
      <c r="G1098" t="str">
        <f t="shared" si="34"/>
        <v>ALMEIDA ALBARRACIN</v>
      </c>
      <c r="H1098" t="str">
        <f t="shared" si="35"/>
        <v>ISRAEL MAXIMILIANO</v>
      </c>
    </row>
    <row r="1099" spans="1:8" x14ac:dyDescent="0.3">
      <c r="A1099" t="s">
        <v>1017</v>
      </c>
      <c r="B1099" t="s">
        <v>1018</v>
      </c>
      <c r="C1099" t="s">
        <v>1019</v>
      </c>
      <c r="D1099" t="s">
        <v>1020</v>
      </c>
      <c r="G1099" t="str">
        <f t="shared" si="34"/>
        <v>ALMEIDA ALBARRACIN</v>
      </c>
      <c r="H1099" t="str">
        <f t="shared" si="35"/>
        <v>ISRAEL MAXIMILIANO</v>
      </c>
    </row>
    <row r="1100" spans="1:8" x14ac:dyDescent="0.3">
      <c r="A1100" t="s">
        <v>602</v>
      </c>
      <c r="B1100" t="s">
        <v>1021</v>
      </c>
      <c r="C1100" t="s">
        <v>761</v>
      </c>
      <c r="D1100" t="s">
        <v>814</v>
      </c>
      <c r="G1100" t="str">
        <f t="shared" si="34"/>
        <v>ALVARADO JIBAJA</v>
      </c>
      <c r="H1100" t="str">
        <f t="shared" si="35"/>
        <v>KATHERINE DAYANNA</v>
      </c>
    </row>
    <row r="1101" spans="1:8" x14ac:dyDescent="0.3">
      <c r="A1101" t="s">
        <v>602</v>
      </c>
      <c r="B1101" t="s">
        <v>1021</v>
      </c>
      <c r="C1101" t="s">
        <v>761</v>
      </c>
      <c r="D1101" t="s">
        <v>814</v>
      </c>
      <c r="G1101" t="str">
        <f t="shared" si="34"/>
        <v>ALVARADO JIBAJA</v>
      </c>
      <c r="H1101" t="str">
        <f t="shared" si="35"/>
        <v>KATHERINE DAYANNA</v>
      </c>
    </row>
    <row r="1102" spans="1:8" x14ac:dyDescent="0.3">
      <c r="A1102" t="s">
        <v>602</v>
      </c>
      <c r="B1102" t="s">
        <v>1021</v>
      </c>
      <c r="C1102" t="s">
        <v>761</v>
      </c>
      <c r="D1102" t="s">
        <v>814</v>
      </c>
      <c r="G1102" t="str">
        <f t="shared" si="34"/>
        <v>ALVARADO JIBAJA</v>
      </c>
      <c r="H1102" t="str">
        <f t="shared" si="35"/>
        <v>KATHERINE DAYANNA</v>
      </c>
    </row>
    <row r="1103" spans="1:8" x14ac:dyDescent="0.3">
      <c r="A1103" t="s">
        <v>602</v>
      </c>
      <c r="B1103" t="s">
        <v>1021</v>
      </c>
      <c r="C1103" t="s">
        <v>761</v>
      </c>
      <c r="D1103" t="s">
        <v>814</v>
      </c>
      <c r="G1103" t="str">
        <f t="shared" si="34"/>
        <v>ALVARADO JIBAJA</v>
      </c>
      <c r="H1103" t="str">
        <f t="shared" si="35"/>
        <v>KATHERINE DAYANNA</v>
      </c>
    </row>
    <row r="1104" spans="1:8" x14ac:dyDescent="0.3">
      <c r="A1104" t="s">
        <v>602</v>
      </c>
      <c r="B1104" t="s">
        <v>1021</v>
      </c>
      <c r="C1104" t="s">
        <v>761</v>
      </c>
      <c r="D1104" t="s">
        <v>814</v>
      </c>
      <c r="G1104" t="str">
        <f t="shared" si="34"/>
        <v>ALVARADO JIBAJA</v>
      </c>
      <c r="H1104" t="str">
        <f t="shared" si="35"/>
        <v>KATHERINE DAYANNA</v>
      </c>
    </row>
    <row r="1105" spans="1:8" x14ac:dyDescent="0.3">
      <c r="A1105" t="s">
        <v>602</v>
      </c>
      <c r="B1105" t="s">
        <v>1021</v>
      </c>
      <c r="C1105" t="s">
        <v>761</v>
      </c>
      <c r="D1105" t="s">
        <v>814</v>
      </c>
      <c r="G1105" t="str">
        <f t="shared" si="34"/>
        <v>ALVARADO JIBAJA</v>
      </c>
      <c r="H1105" t="str">
        <f t="shared" si="35"/>
        <v>KATHERINE DAYANNA</v>
      </c>
    </row>
    <row r="1106" spans="1:8" x14ac:dyDescent="0.3">
      <c r="A1106" t="s">
        <v>602</v>
      </c>
      <c r="B1106" t="s">
        <v>1021</v>
      </c>
      <c r="C1106" t="s">
        <v>761</v>
      </c>
      <c r="D1106" t="s">
        <v>814</v>
      </c>
      <c r="G1106" t="str">
        <f t="shared" si="34"/>
        <v>ALVARADO JIBAJA</v>
      </c>
      <c r="H1106" t="str">
        <f t="shared" si="35"/>
        <v>KATHERINE DAYANNA</v>
      </c>
    </row>
    <row r="1107" spans="1:8" x14ac:dyDescent="0.3">
      <c r="A1107" t="s">
        <v>602</v>
      </c>
      <c r="B1107" t="s">
        <v>1021</v>
      </c>
      <c r="C1107" t="s">
        <v>761</v>
      </c>
      <c r="D1107" t="s">
        <v>814</v>
      </c>
      <c r="G1107" t="str">
        <f t="shared" si="34"/>
        <v>ALVARADO JIBAJA</v>
      </c>
      <c r="H1107" t="str">
        <f t="shared" si="35"/>
        <v>KATHERINE DAYANNA</v>
      </c>
    </row>
    <row r="1108" spans="1:8" x14ac:dyDescent="0.3">
      <c r="A1108" t="s">
        <v>1022</v>
      </c>
      <c r="B1108" t="s">
        <v>619</v>
      </c>
      <c r="C1108" t="s">
        <v>1012</v>
      </c>
      <c r="G1108" t="str">
        <f t="shared" si="34"/>
        <v>ALVAREZ GUAMAN</v>
      </c>
      <c r="H1108" t="str">
        <f t="shared" si="35"/>
        <v xml:space="preserve">MAGALY </v>
      </c>
    </row>
    <row r="1109" spans="1:8" x14ac:dyDescent="0.3">
      <c r="A1109" t="s">
        <v>1022</v>
      </c>
      <c r="B1109" t="s">
        <v>619</v>
      </c>
      <c r="C1109" t="s">
        <v>1012</v>
      </c>
      <c r="G1109" t="str">
        <f t="shared" si="34"/>
        <v>ALVAREZ GUAMAN</v>
      </c>
      <c r="H1109" t="str">
        <f t="shared" si="35"/>
        <v xml:space="preserve">MAGALY </v>
      </c>
    </row>
    <row r="1110" spans="1:8" x14ac:dyDescent="0.3">
      <c r="A1110" t="s">
        <v>1022</v>
      </c>
      <c r="B1110" t="s">
        <v>619</v>
      </c>
      <c r="C1110" t="s">
        <v>1012</v>
      </c>
      <c r="G1110" t="str">
        <f t="shared" si="34"/>
        <v>ALVAREZ GUAMAN</v>
      </c>
      <c r="H1110" t="str">
        <f t="shared" si="35"/>
        <v xml:space="preserve">MAGALY </v>
      </c>
    </row>
    <row r="1111" spans="1:8" x14ac:dyDescent="0.3">
      <c r="A1111" t="s">
        <v>1022</v>
      </c>
      <c r="B1111" t="s">
        <v>619</v>
      </c>
      <c r="C1111" t="s">
        <v>1012</v>
      </c>
      <c r="G1111" t="str">
        <f t="shared" si="34"/>
        <v>ALVAREZ GUAMAN</v>
      </c>
      <c r="H1111" t="str">
        <f t="shared" si="35"/>
        <v xml:space="preserve">MAGALY </v>
      </c>
    </row>
    <row r="1112" spans="1:8" x14ac:dyDescent="0.3">
      <c r="A1112" t="s">
        <v>1022</v>
      </c>
      <c r="B1112" t="s">
        <v>619</v>
      </c>
      <c r="C1112" t="s">
        <v>1012</v>
      </c>
      <c r="G1112" t="str">
        <f t="shared" si="34"/>
        <v>ALVAREZ GUAMAN</v>
      </c>
      <c r="H1112" t="str">
        <f t="shared" si="35"/>
        <v xml:space="preserve">MAGALY </v>
      </c>
    </row>
    <row r="1113" spans="1:8" x14ac:dyDescent="0.3">
      <c r="A1113" t="s">
        <v>1022</v>
      </c>
      <c r="B1113" t="s">
        <v>619</v>
      </c>
      <c r="C1113" t="s">
        <v>1012</v>
      </c>
      <c r="G1113" t="str">
        <f t="shared" si="34"/>
        <v>ALVAREZ GUAMAN</v>
      </c>
      <c r="H1113" t="str">
        <f t="shared" si="35"/>
        <v xml:space="preserve">MAGALY </v>
      </c>
    </row>
    <row r="1114" spans="1:8" x14ac:dyDescent="0.3">
      <c r="A1114" t="s">
        <v>1022</v>
      </c>
      <c r="B1114" t="s">
        <v>619</v>
      </c>
      <c r="C1114" t="s">
        <v>1012</v>
      </c>
      <c r="G1114" t="str">
        <f t="shared" si="34"/>
        <v>ALVAREZ GUAMAN</v>
      </c>
      <c r="H1114" t="str">
        <f t="shared" si="35"/>
        <v xml:space="preserve">MAGALY </v>
      </c>
    </row>
    <row r="1115" spans="1:8" x14ac:dyDescent="0.3">
      <c r="A1115" t="s">
        <v>1022</v>
      </c>
      <c r="B1115" t="s">
        <v>619</v>
      </c>
      <c r="C1115" t="s">
        <v>1012</v>
      </c>
      <c r="G1115" t="str">
        <f t="shared" si="34"/>
        <v>ALVAREZ GUAMAN</v>
      </c>
      <c r="H1115" t="str">
        <f t="shared" si="35"/>
        <v xml:space="preserve">MAGALY </v>
      </c>
    </row>
    <row r="1116" spans="1:8" x14ac:dyDescent="0.3">
      <c r="A1116" t="s">
        <v>620</v>
      </c>
      <c r="B1116" t="s">
        <v>884</v>
      </c>
      <c r="C1116" t="s">
        <v>1023</v>
      </c>
      <c r="D1116" t="s">
        <v>1019</v>
      </c>
      <c r="G1116" t="str">
        <f t="shared" si="34"/>
        <v>AMAGUAÑA PILLAJO</v>
      </c>
      <c r="H1116" t="str">
        <f t="shared" si="35"/>
        <v>JOSHUA ISRAEL</v>
      </c>
    </row>
    <row r="1117" spans="1:8" x14ac:dyDescent="0.3">
      <c r="A1117" t="s">
        <v>620</v>
      </c>
      <c r="B1117" t="s">
        <v>884</v>
      </c>
      <c r="C1117" t="s">
        <v>1023</v>
      </c>
      <c r="D1117" t="s">
        <v>1019</v>
      </c>
      <c r="G1117" t="str">
        <f t="shared" si="34"/>
        <v>AMAGUAÑA PILLAJO</v>
      </c>
      <c r="H1117" t="str">
        <f t="shared" si="35"/>
        <v>JOSHUA ISRAEL</v>
      </c>
    </row>
    <row r="1118" spans="1:8" x14ac:dyDescent="0.3">
      <c r="A1118" t="s">
        <v>620</v>
      </c>
      <c r="B1118" t="s">
        <v>884</v>
      </c>
      <c r="C1118" t="s">
        <v>1023</v>
      </c>
      <c r="D1118" t="s">
        <v>1019</v>
      </c>
      <c r="G1118" t="str">
        <f t="shared" si="34"/>
        <v>AMAGUAÑA PILLAJO</v>
      </c>
      <c r="H1118" t="str">
        <f t="shared" si="35"/>
        <v>JOSHUA ISRAEL</v>
      </c>
    </row>
    <row r="1119" spans="1:8" x14ac:dyDescent="0.3">
      <c r="A1119" t="s">
        <v>620</v>
      </c>
      <c r="B1119" t="s">
        <v>884</v>
      </c>
      <c r="C1119" t="s">
        <v>1023</v>
      </c>
      <c r="D1119" t="s">
        <v>1019</v>
      </c>
      <c r="G1119" t="str">
        <f t="shared" si="34"/>
        <v>AMAGUAÑA PILLAJO</v>
      </c>
      <c r="H1119" t="str">
        <f t="shared" si="35"/>
        <v>JOSHUA ISRAEL</v>
      </c>
    </row>
    <row r="1120" spans="1:8" x14ac:dyDescent="0.3">
      <c r="A1120" t="s">
        <v>620</v>
      </c>
      <c r="B1120" t="s">
        <v>884</v>
      </c>
      <c r="C1120" t="s">
        <v>1023</v>
      </c>
      <c r="D1120" t="s">
        <v>1019</v>
      </c>
      <c r="G1120" t="str">
        <f t="shared" si="34"/>
        <v>AMAGUAÑA PILLAJO</v>
      </c>
      <c r="H1120" t="str">
        <f t="shared" si="35"/>
        <v>JOSHUA ISRAEL</v>
      </c>
    </row>
    <row r="1121" spans="1:8" x14ac:dyDescent="0.3">
      <c r="A1121" t="s">
        <v>620</v>
      </c>
      <c r="B1121" t="s">
        <v>884</v>
      </c>
      <c r="C1121" t="s">
        <v>1023</v>
      </c>
      <c r="D1121" t="s">
        <v>1019</v>
      </c>
      <c r="G1121" t="str">
        <f t="shared" si="34"/>
        <v>AMAGUAÑA PILLAJO</v>
      </c>
      <c r="H1121" t="str">
        <f t="shared" si="35"/>
        <v>JOSHUA ISRAEL</v>
      </c>
    </row>
    <row r="1122" spans="1:8" x14ac:dyDescent="0.3">
      <c r="A1122" t="s">
        <v>620</v>
      </c>
      <c r="B1122" t="s">
        <v>884</v>
      </c>
      <c r="C1122" t="s">
        <v>1023</v>
      </c>
      <c r="D1122" t="s">
        <v>1019</v>
      </c>
      <c r="G1122" t="str">
        <f t="shared" si="34"/>
        <v>AMAGUAÑA PILLAJO</v>
      </c>
      <c r="H1122" t="str">
        <f t="shared" si="35"/>
        <v>JOSHUA ISRAEL</v>
      </c>
    </row>
    <row r="1123" spans="1:8" x14ac:dyDescent="0.3">
      <c r="A1123" t="s">
        <v>620</v>
      </c>
      <c r="B1123" t="s">
        <v>884</v>
      </c>
      <c r="C1123" t="s">
        <v>1023</v>
      </c>
      <c r="D1123" t="s">
        <v>1019</v>
      </c>
      <c r="G1123" t="str">
        <f t="shared" si="34"/>
        <v>AMAGUAÑA PILLAJO</v>
      </c>
      <c r="H1123" t="str">
        <f t="shared" si="35"/>
        <v>JOSHUA ISRAEL</v>
      </c>
    </row>
    <row r="1124" spans="1:8" x14ac:dyDescent="0.3">
      <c r="A1124" t="s">
        <v>1024</v>
      </c>
      <c r="B1124" t="s">
        <v>1024</v>
      </c>
      <c r="C1124" t="s">
        <v>1025</v>
      </c>
      <c r="D1124" t="s">
        <v>616</v>
      </c>
      <c r="G1124" t="str">
        <f t="shared" si="34"/>
        <v>ANDRADE ANDRADE</v>
      </c>
      <c r="H1124" t="str">
        <f t="shared" si="35"/>
        <v>BARBARA SILVANA</v>
      </c>
    </row>
    <row r="1125" spans="1:8" x14ac:dyDescent="0.3">
      <c r="A1125" t="s">
        <v>1024</v>
      </c>
      <c r="B1125" t="s">
        <v>1024</v>
      </c>
      <c r="C1125" t="s">
        <v>1025</v>
      </c>
      <c r="D1125" t="s">
        <v>616</v>
      </c>
      <c r="G1125" t="str">
        <f t="shared" si="34"/>
        <v>ANDRADE ANDRADE</v>
      </c>
      <c r="H1125" t="str">
        <f t="shared" si="35"/>
        <v>BARBARA SILVANA</v>
      </c>
    </row>
    <row r="1126" spans="1:8" x14ac:dyDescent="0.3">
      <c r="A1126" t="s">
        <v>1024</v>
      </c>
      <c r="B1126" t="s">
        <v>1024</v>
      </c>
      <c r="C1126" t="s">
        <v>1025</v>
      </c>
      <c r="D1126" t="s">
        <v>616</v>
      </c>
      <c r="G1126" t="str">
        <f t="shared" si="34"/>
        <v>ANDRADE ANDRADE</v>
      </c>
      <c r="H1126" t="str">
        <f t="shared" si="35"/>
        <v>BARBARA SILVANA</v>
      </c>
    </row>
    <row r="1127" spans="1:8" x14ac:dyDescent="0.3">
      <c r="A1127" t="s">
        <v>1024</v>
      </c>
      <c r="B1127" t="s">
        <v>1024</v>
      </c>
      <c r="C1127" t="s">
        <v>1025</v>
      </c>
      <c r="D1127" t="s">
        <v>616</v>
      </c>
      <c r="G1127" t="str">
        <f t="shared" si="34"/>
        <v>ANDRADE ANDRADE</v>
      </c>
      <c r="H1127" t="str">
        <f t="shared" si="35"/>
        <v>BARBARA SILVANA</v>
      </c>
    </row>
    <row r="1128" spans="1:8" x14ac:dyDescent="0.3">
      <c r="A1128" t="s">
        <v>1024</v>
      </c>
      <c r="B1128" t="s">
        <v>1024</v>
      </c>
      <c r="C1128" t="s">
        <v>1025</v>
      </c>
      <c r="D1128" t="s">
        <v>616</v>
      </c>
      <c r="G1128" t="str">
        <f t="shared" si="34"/>
        <v>ANDRADE ANDRADE</v>
      </c>
      <c r="H1128" t="str">
        <f t="shared" si="35"/>
        <v>BARBARA SILVANA</v>
      </c>
    </row>
    <row r="1129" spans="1:8" x14ac:dyDescent="0.3">
      <c r="A1129" t="s">
        <v>1024</v>
      </c>
      <c r="B1129" t="s">
        <v>1024</v>
      </c>
      <c r="C1129" t="s">
        <v>1025</v>
      </c>
      <c r="D1129" t="s">
        <v>616</v>
      </c>
      <c r="G1129" t="str">
        <f t="shared" si="34"/>
        <v>ANDRADE ANDRADE</v>
      </c>
      <c r="H1129" t="str">
        <f t="shared" si="35"/>
        <v>BARBARA SILVANA</v>
      </c>
    </row>
    <row r="1130" spans="1:8" x14ac:dyDescent="0.3">
      <c r="A1130" t="s">
        <v>1024</v>
      </c>
      <c r="B1130" t="s">
        <v>1024</v>
      </c>
      <c r="C1130" t="s">
        <v>1025</v>
      </c>
      <c r="D1130" t="s">
        <v>616</v>
      </c>
      <c r="G1130" t="str">
        <f t="shared" si="34"/>
        <v>ANDRADE ANDRADE</v>
      </c>
      <c r="H1130" t="str">
        <f t="shared" si="35"/>
        <v>BARBARA SILVANA</v>
      </c>
    </row>
    <row r="1131" spans="1:8" x14ac:dyDescent="0.3">
      <c r="A1131" t="s">
        <v>1024</v>
      </c>
      <c r="B1131" t="s">
        <v>1024</v>
      </c>
      <c r="C1131" t="s">
        <v>1025</v>
      </c>
      <c r="D1131" t="s">
        <v>616</v>
      </c>
      <c r="G1131" t="str">
        <f t="shared" si="34"/>
        <v>ANDRADE ANDRADE</v>
      </c>
      <c r="H1131" t="str">
        <f t="shared" si="35"/>
        <v>BARBARA SILVANA</v>
      </c>
    </row>
    <row r="1132" spans="1:8" x14ac:dyDescent="0.3">
      <c r="A1132" t="s">
        <v>709</v>
      </c>
      <c r="B1132" t="s">
        <v>1026</v>
      </c>
      <c r="C1132" t="s">
        <v>1027</v>
      </c>
      <c r="D1132" t="s">
        <v>1028</v>
      </c>
      <c r="G1132" t="str">
        <f t="shared" si="34"/>
        <v>ASIPUELA CUICHAN</v>
      </c>
      <c r="H1132" t="str">
        <f t="shared" si="35"/>
        <v>MILENA ESCARLETH</v>
      </c>
    </row>
    <row r="1133" spans="1:8" x14ac:dyDescent="0.3">
      <c r="A1133" t="s">
        <v>709</v>
      </c>
      <c r="B1133" t="s">
        <v>1026</v>
      </c>
      <c r="C1133" t="s">
        <v>1027</v>
      </c>
      <c r="D1133" t="s">
        <v>1028</v>
      </c>
      <c r="G1133" t="str">
        <f t="shared" si="34"/>
        <v>ASIPUELA CUICHAN</v>
      </c>
      <c r="H1133" t="str">
        <f t="shared" si="35"/>
        <v>MILENA ESCARLETH</v>
      </c>
    </row>
    <row r="1134" spans="1:8" x14ac:dyDescent="0.3">
      <c r="A1134" t="s">
        <v>709</v>
      </c>
      <c r="B1134" t="s">
        <v>1026</v>
      </c>
      <c r="C1134" t="s">
        <v>1027</v>
      </c>
      <c r="D1134" t="s">
        <v>1028</v>
      </c>
      <c r="G1134" t="str">
        <f t="shared" si="34"/>
        <v>ASIPUELA CUICHAN</v>
      </c>
      <c r="H1134" t="str">
        <f t="shared" si="35"/>
        <v>MILENA ESCARLETH</v>
      </c>
    </row>
    <row r="1135" spans="1:8" x14ac:dyDescent="0.3">
      <c r="A1135" t="s">
        <v>709</v>
      </c>
      <c r="B1135" t="s">
        <v>1026</v>
      </c>
      <c r="C1135" t="s">
        <v>1027</v>
      </c>
      <c r="D1135" t="s">
        <v>1028</v>
      </c>
      <c r="G1135" t="str">
        <f t="shared" si="34"/>
        <v>ASIPUELA CUICHAN</v>
      </c>
      <c r="H1135" t="str">
        <f t="shared" si="35"/>
        <v>MILENA ESCARLETH</v>
      </c>
    </row>
    <row r="1136" spans="1:8" x14ac:dyDescent="0.3">
      <c r="A1136" t="s">
        <v>709</v>
      </c>
      <c r="B1136" t="s">
        <v>1026</v>
      </c>
      <c r="C1136" t="s">
        <v>1027</v>
      </c>
      <c r="D1136" t="s">
        <v>1028</v>
      </c>
      <c r="G1136" t="str">
        <f t="shared" si="34"/>
        <v>ASIPUELA CUICHAN</v>
      </c>
      <c r="H1136" t="str">
        <f t="shared" si="35"/>
        <v>MILENA ESCARLETH</v>
      </c>
    </row>
    <row r="1137" spans="1:8" x14ac:dyDescent="0.3">
      <c r="A1137" t="s">
        <v>709</v>
      </c>
      <c r="B1137" t="s">
        <v>1026</v>
      </c>
      <c r="C1137" t="s">
        <v>1027</v>
      </c>
      <c r="D1137" t="s">
        <v>1028</v>
      </c>
      <c r="G1137" t="str">
        <f t="shared" si="34"/>
        <v>ASIPUELA CUICHAN</v>
      </c>
      <c r="H1137" t="str">
        <f t="shared" si="35"/>
        <v>MILENA ESCARLETH</v>
      </c>
    </row>
    <row r="1138" spans="1:8" x14ac:dyDescent="0.3">
      <c r="A1138" t="s">
        <v>709</v>
      </c>
      <c r="B1138" t="s">
        <v>1026</v>
      </c>
      <c r="C1138" t="s">
        <v>1027</v>
      </c>
      <c r="D1138" t="s">
        <v>1028</v>
      </c>
      <c r="G1138" t="str">
        <f t="shared" si="34"/>
        <v>ASIPUELA CUICHAN</v>
      </c>
      <c r="H1138" t="str">
        <f t="shared" si="35"/>
        <v>MILENA ESCARLETH</v>
      </c>
    </row>
    <row r="1139" spans="1:8" x14ac:dyDescent="0.3">
      <c r="A1139" t="s">
        <v>709</v>
      </c>
      <c r="B1139" t="s">
        <v>1026</v>
      </c>
      <c r="C1139" t="s">
        <v>1027</v>
      </c>
      <c r="D1139" t="s">
        <v>1028</v>
      </c>
      <c r="G1139" t="str">
        <f t="shared" si="34"/>
        <v>ASIPUELA CUICHAN</v>
      </c>
      <c r="H1139" t="str">
        <f t="shared" si="35"/>
        <v>MILENA ESCARLETH</v>
      </c>
    </row>
    <row r="1140" spans="1:8" x14ac:dyDescent="0.3">
      <c r="A1140" t="s">
        <v>1029</v>
      </c>
      <c r="B1140" t="s">
        <v>1030</v>
      </c>
      <c r="C1140" t="s">
        <v>607</v>
      </c>
      <c r="D1140" t="s">
        <v>608</v>
      </c>
      <c r="G1140" t="str">
        <f t="shared" si="34"/>
        <v>AUCATOMA GUALAN</v>
      </c>
      <c r="H1140" t="str">
        <f t="shared" si="35"/>
        <v>MARIA FERNANDA</v>
      </c>
    </row>
    <row r="1141" spans="1:8" x14ac:dyDescent="0.3">
      <c r="A1141" t="s">
        <v>1029</v>
      </c>
      <c r="B1141" t="s">
        <v>1030</v>
      </c>
      <c r="C1141" t="s">
        <v>607</v>
      </c>
      <c r="D1141" t="s">
        <v>608</v>
      </c>
      <c r="G1141" t="str">
        <f t="shared" si="34"/>
        <v>AUCATOMA GUALAN</v>
      </c>
      <c r="H1141" t="str">
        <f t="shared" si="35"/>
        <v>MARIA FERNANDA</v>
      </c>
    </row>
    <row r="1142" spans="1:8" x14ac:dyDescent="0.3">
      <c r="A1142" t="s">
        <v>1029</v>
      </c>
      <c r="B1142" t="s">
        <v>1030</v>
      </c>
      <c r="C1142" t="s">
        <v>607</v>
      </c>
      <c r="D1142" t="s">
        <v>608</v>
      </c>
      <c r="G1142" t="str">
        <f t="shared" si="34"/>
        <v>AUCATOMA GUALAN</v>
      </c>
      <c r="H1142" t="str">
        <f t="shared" si="35"/>
        <v>MARIA FERNANDA</v>
      </c>
    </row>
    <row r="1143" spans="1:8" x14ac:dyDescent="0.3">
      <c r="A1143" t="s">
        <v>1029</v>
      </c>
      <c r="B1143" t="s">
        <v>1030</v>
      </c>
      <c r="C1143" t="s">
        <v>607</v>
      </c>
      <c r="D1143" t="s">
        <v>608</v>
      </c>
      <c r="G1143" t="str">
        <f t="shared" si="34"/>
        <v>AUCATOMA GUALAN</v>
      </c>
      <c r="H1143" t="str">
        <f t="shared" si="35"/>
        <v>MARIA FERNANDA</v>
      </c>
    </row>
    <row r="1144" spans="1:8" x14ac:dyDescent="0.3">
      <c r="A1144" t="s">
        <v>1029</v>
      </c>
      <c r="B1144" t="s">
        <v>1030</v>
      </c>
      <c r="C1144" t="s">
        <v>607</v>
      </c>
      <c r="D1144" t="s">
        <v>608</v>
      </c>
      <c r="G1144" t="str">
        <f t="shared" si="34"/>
        <v>AUCATOMA GUALAN</v>
      </c>
      <c r="H1144" t="str">
        <f t="shared" si="35"/>
        <v>MARIA FERNANDA</v>
      </c>
    </row>
    <row r="1145" spans="1:8" x14ac:dyDescent="0.3">
      <c r="A1145" t="s">
        <v>1029</v>
      </c>
      <c r="B1145" t="s">
        <v>1030</v>
      </c>
      <c r="C1145" t="s">
        <v>607</v>
      </c>
      <c r="D1145" t="s">
        <v>608</v>
      </c>
      <c r="G1145" t="str">
        <f t="shared" si="34"/>
        <v>AUCATOMA GUALAN</v>
      </c>
      <c r="H1145" t="str">
        <f t="shared" si="35"/>
        <v>MARIA FERNANDA</v>
      </c>
    </row>
    <row r="1146" spans="1:8" x14ac:dyDescent="0.3">
      <c r="A1146" t="s">
        <v>1029</v>
      </c>
      <c r="B1146" t="s">
        <v>1030</v>
      </c>
      <c r="C1146" t="s">
        <v>607</v>
      </c>
      <c r="D1146" t="s">
        <v>608</v>
      </c>
      <c r="G1146" t="str">
        <f t="shared" si="34"/>
        <v>AUCATOMA GUALAN</v>
      </c>
      <c r="H1146" t="str">
        <f t="shared" si="35"/>
        <v>MARIA FERNANDA</v>
      </c>
    </row>
    <row r="1147" spans="1:8" x14ac:dyDescent="0.3">
      <c r="A1147" t="s">
        <v>1029</v>
      </c>
      <c r="B1147" t="s">
        <v>1030</v>
      </c>
      <c r="C1147" t="s">
        <v>607</v>
      </c>
      <c r="D1147" t="s">
        <v>608</v>
      </c>
      <c r="G1147" t="str">
        <f t="shared" si="34"/>
        <v>AUCATOMA GUALAN</v>
      </c>
      <c r="H1147" t="str">
        <f t="shared" si="35"/>
        <v>MARIA FERNANDA</v>
      </c>
    </row>
    <row r="1148" spans="1:8" x14ac:dyDescent="0.3">
      <c r="A1148" t="s">
        <v>1031</v>
      </c>
      <c r="B1148" t="s">
        <v>821</v>
      </c>
      <c r="C1148" t="s">
        <v>580</v>
      </c>
      <c r="D1148" t="s">
        <v>720</v>
      </c>
      <c r="G1148" t="str">
        <f t="shared" si="34"/>
        <v>AVALOS ZAMBRANO</v>
      </c>
      <c r="H1148" t="str">
        <f t="shared" si="35"/>
        <v>MISHELL ESTEFANIA</v>
      </c>
    </row>
    <row r="1149" spans="1:8" x14ac:dyDescent="0.3">
      <c r="A1149" t="s">
        <v>1031</v>
      </c>
      <c r="B1149" t="s">
        <v>821</v>
      </c>
      <c r="C1149" t="s">
        <v>580</v>
      </c>
      <c r="D1149" t="s">
        <v>720</v>
      </c>
      <c r="G1149" t="str">
        <f t="shared" si="34"/>
        <v>AVALOS ZAMBRANO</v>
      </c>
      <c r="H1149" t="str">
        <f t="shared" si="35"/>
        <v>MISHELL ESTEFANIA</v>
      </c>
    </row>
    <row r="1150" spans="1:8" x14ac:dyDescent="0.3">
      <c r="A1150" t="s">
        <v>1031</v>
      </c>
      <c r="B1150" t="s">
        <v>821</v>
      </c>
      <c r="C1150" t="s">
        <v>580</v>
      </c>
      <c r="D1150" t="s">
        <v>720</v>
      </c>
      <c r="G1150" t="str">
        <f t="shared" si="34"/>
        <v>AVALOS ZAMBRANO</v>
      </c>
      <c r="H1150" t="str">
        <f t="shared" si="35"/>
        <v>MISHELL ESTEFANIA</v>
      </c>
    </row>
    <row r="1151" spans="1:8" x14ac:dyDescent="0.3">
      <c r="A1151" t="s">
        <v>1031</v>
      </c>
      <c r="B1151" t="s">
        <v>821</v>
      </c>
      <c r="C1151" t="s">
        <v>580</v>
      </c>
      <c r="D1151" t="s">
        <v>720</v>
      </c>
      <c r="G1151" t="str">
        <f t="shared" si="34"/>
        <v>AVALOS ZAMBRANO</v>
      </c>
      <c r="H1151" t="str">
        <f t="shared" si="35"/>
        <v>MISHELL ESTEFANIA</v>
      </c>
    </row>
    <row r="1152" spans="1:8" x14ac:dyDescent="0.3">
      <c r="A1152" t="s">
        <v>1031</v>
      </c>
      <c r="B1152" t="s">
        <v>821</v>
      </c>
      <c r="C1152" t="s">
        <v>580</v>
      </c>
      <c r="D1152" t="s">
        <v>720</v>
      </c>
      <c r="G1152" t="str">
        <f t="shared" ref="G1152:G1215" si="36">CONCATENATE(A1152," ",B1152)</f>
        <v>AVALOS ZAMBRANO</v>
      </c>
      <c r="H1152" t="str">
        <f t="shared" ref="H1152:H1215" si="37">CONCATENATE(C1152," ",D1152)</f>
        <v>MISHELL ESTEFANIA</v>
      </c>
    </row>
    <row r="1153" spans="1:8" x14ac:dyDescent="0.3">
      <c r="A1153" t="s">
        <v>1031</v>
      </c>
      <c r="B1153" t="s">
        <v>821</v>
      </c>
      <c r="C1153" t="s">
        <v>580</v>
      </c>
      <c r="D1153" t="s">
        <v>720</v>
      </c>
      <c r="G1153" t="str">
        <f t="shared" si="36"/>
        <v>AVALOS ZAMBRANO</v>
      </c>
      <c r="H1153" t="str">
        <f t="shared" si="37"/>
        <v>MISHELL ESTEFANIA</v>
      </c>
    </row>
    <row r="1154" spans="1:8" x14ac:dyDescent="0.3">
      <c r="A1154" t="s">
        <v>1031</v>
      </c>
      <c r="B1154" t="s">
        <v>821</v>
      </c>
      <c r="C1154" t="s">
        <v>580</v>
      </c>
      <c r="D1154" t="s">
        <v>720</v>
      </c>
      <c r="G1154" t="str">
        <f t="shared" si="36"/>
        <v>AVALOS ZAMBRANO</v>
      </c>
      <c r="H1154" t="str">
        <f t="shared" si="37"/>
        <v>MISHELL ESTEFANIA</v>
      </c>
    </row>
    <row r="1155" spans="1:8" x14ac:dyDescent="0.3">
      <c r="A1155" t="s">
        <v>1031</v>
      </c>
      <c r="B1155" t="s">
        <v>821</v>
      </c>
      <c r="C1155" t="s">
        <v>580</v>
      </c>
      <c r="D1155" t="s">
        <v>720</v>
      </c>
      <c r="G1155" t="str">
        <f t="shared" si="36"/>
        <v>AVALOS ZAMBRANO</v>
      </c>
      <c r="H1155" t="str">
        <f t="shared" si="37"/>
        <v>MISHELL ESTEFANIA</v>
      </c>
    </row>
    <row r="1156" spans="1:8" x14ac:dyDescent="0.3">
      <c r="A1156" t="s">
        <v>1032</v>
      </c>
      <c r="B1156" t="s">
        <v>1033</v>
      </c>
      <c r="C1156" t="s">
        <v>987</v>
      </c>
      <c r="D1156" t="s">
        <v>655</v>
      </c>
      <c r="G1156" t="str">
        <f t="shared" si="36"/>
        <v>BELTRAN PARRALES</v>
      </c>
      <c r="H1156" t="str">
        <f t="shared" si="37"/>
        <v>JESSENIA CAROLINA</v>
      </c>
    </row>
    <row r="1157" spans="1:8" x14ac:dyDescent="0.3">
      <c r="A1157" t="s">
        <v>1032</v>
      </c>
      <c r="B1157" t="s">
        <v>1033</v>
      </c>
      <c r="C1157" t="s">
        <v>987</v>
      </c>
      <c r="D1157" t="s">
        <v>655</v>
      </c>
      <c r="G1157" t="str">
        <f t="shared" si="36"/>
        <v>BELTRAN PARRALES</v>
      </c>
      <c r="H1157" t="str">
        <f t="shared" si="37"/>
        <v>JESSENIA CAROLINA</v>
      </c>
    </row>
    <row r="1158" spans="1:8" x14ac:dyDescent="0.3">
      <c r="A1158" t="s">
        <v>1032</v>
      </c>
      <c r="B1158" t="s">
        <v>1033</v>
      </c>
      <c r="C1158" t="s">
        <v>987</v>
      </c>
      <c r="D1158" t="s">
        <v>655</v>
      </c>
      <c r="G1158" t="str">
        <f t="shared" si="36"/>
        <v>BELTRAN PARRALES</v>
      </c>
      <c r="H1158" t="str">
        <f t="shared" si="37"/>
        <v>JESSENIA CAROLINA</v>
      </c>
    </row>
    <row r="1159" spans="1:8" x14ac:dyDescent="0.3">
      <c r="A1159" t="s">
        <v>1032</v>
      </c>
      <c r="B1159" t="s">
        <v>1033</v>
      </c>
      <c r="C1159" t="s">
        <v>987</v>
      </c>
      <c r="D1159" t="s">
        <v>655</v>
      </c>
      <c r="G1159" t="str">
        <f t="shared" si="36"/>
        <v>BELTRAN PARRALES</v>
      </c>
      <c r="H1159" t="str">
        <f t="shared" si="37"/>
        <v>JESSENIA CAROLINA</v>
      </c>
    </row>
    <row r="1160" spans="1:8" x14ac:dyDescent="0.3">
      <c r="A1160" t="s">
        <v>1032</v>
      </c>
      <c r="B1160" t="s">
        <v>1033</v>
      </c>
      <c r="C1160" t="s">
        <v>987</v>
      </c>
      <c r="D1160" t="s">
        <v>655</v>
      </c>
      <c r="G1160" t="str">
        <f t="shared" si="36"/>
        <v>BELTRAN PARRALES</v>
      </c>
      <c r="H1160" t="str">
        <f t="shared" si="37"/>
        <v>JESSENIA CAROLINA</v>
      </c>
    </row>
    <row r="1161" spans="1:8" x14ac:dyDescent="0.3">
      <c r="A1161" t="s">
        <v>1032</v>
      </c>
      <c r="B1161" t="s">
        <v>1033</v>
      </c>
      <c r="C1161" t="s">
        <v>987</v>
      </c>
      <c r="D1161" t="s">
        <v>655</v>
      </c>
      <c r="G1161" t="str">
        <f t="shared" si="36"/>
        <v>BELTRAN PARRALES</v>
      </c>
      <c r="H1161" t="str">
        <f t="shared" si="37"/>
        <v>JESSENIA CAROLINA</v>
      </c>
    </row>
    <row r="1162" spans="1:8" x14ac:dyDescent="0.3">
      <c r="A1162" t="s">
        <v>1032</v>
      </c>
      <c r="B1162" t="s">
        <v>1033</v>
      </c>
      <c r="C1162" t="s">
        <v>987</v>
      </c>
      <c r="D1162" t="s">
        <v>655</v>
      </c>
      <c r="G1162" t="str">
        <f t="shared" si="36"/>
        <v>BELTRAN PARRALES</v>
      </c>
      <c r="H1162" t="str">
        <f t="shared" si="37"/>
        <v>JESSENIA CAROLINA</v>
      </c>
    </row>
    <row r="1163" spans="1:8" x14ac:dyDescent="0.3">
      <c r="A1163" t="s">
        <v>1032</v>
      </c>
      <c r="B1163" t="s">
        <v>1033</v>
      </c>
      <c r="C1163" t="s">
        <v>987</v>
      </c>
      <c r="D1163" t="s">
        <v>655</v>
      </c>
      <c r="G1163" t="str">
        <f t="shared" si="36"/>
        <v>BELTRAN PARRALES</v>
      </c>
      <c r="H1163" t="str">
        <f t="shared" si="37"/>
        <v>JESSENIA CAROLINA</v>
      </c>
    </row>
    <row r="1164" spans="1:8" x14ac:dyDescent="0.3">
      <c r="A1164" t="s">
        <v>1034</v>
      </c>
      <c r="B1164" t="s">
        <v>656</v>
      </c>
      <c r="C1164" t="s">
        <v>1035</v>
      </c>
      <c r="D1164" t="s">
        <v>1036</v>
      </c>
      <c r="G1164" t="str">
        <f t="shared" si="36"/>
        <v>CAGUATE VELASCO</v>
      </c>
      <c r="H1164" t="str">
        <f t="shared" si="37"/>
        <v>MONICA JIMENA</v>
      </c>
    </row>
    <row r="1165" spans="1:8" x14ac:dyDescent="0.3">
      <c r="A1165" t="s">
        <v>1034</v>
      </c>
      <c r="B1165" t="s">
        <v>656</v>
      </c>
      <c r="C1165" t="s">
        <v>1035</v>
      </c>
      <c r="D1165" t="s">
        <v>1036</v>
      </c>
      <c r="G1165" t="str">
        <f t="shared" si="36"/>
        <v>CAGUATE VELASCO</v>
      </c>
      <c r="H1165" t="str">
        <f t="shared" si="37"/>
        <v>MONICA JIMENA</v>
      </c>
    </row>
    <row r="1166" spans="1:8" x14ac:dyDescent="0.3">
      <c r="A1166" t="s">
        <v>1034</v>
      </c>
      <c r="B1166" t="s">
        <v>656</v>
      </c>
      <c r="C1166" t="s">
        <v>1035</v>
      </c>
      <c r="D1166" t="s">
        <v>1036</v>
      </c>
      <c r="G1166" t="str">
        <f t="shared" si="36"/>
        <v>CAGUATE VELASCO</v>
      </c>
      <c r="H1166" t="str">
        <f t="shared" si="37"/>
        <v>MONICA JIMENA</v>
      </c>
    </row>
    <row r="1167" spans="1:8" x14ac:dyDescent="0.3">
      <c r="A1167" t="s">
        <v>1034</v>
      </c>
      <c r="B1167" t="s">
        <v>656</v>
      </c>
      <c r="C1167" t="s">
        <v>1035</v>
      </c>
      <c r="D1167" t="s">
        <v>1036</v>
      </c>
      <c r="G1167" t="str">
        <f t="shared" si="36"/>
        <v>CAGUATE VELASCO</v>
      </c>
      <c r="H1167" t="str">
        <f t="shared" si="37"/>
        <v>MONICA JIMENA</v>
      </c>
    </row>
    <row r="1168" spans="1:8" x14ac:dyDescent="0.3">
      <c r="A1168" t="s">
        <v>1034</v>
      </c>
      <c r="B1168" t="s">
        <v>656</v>
      </c>
      <c r="C1168" t="s">
        <v>1035</v>
      </c>
      <c r="D1168" t="s">
        <v>1036</v>
      </c>
      <c r="G1168" t="str">
        <f t="shared" si="36"/>
        <v>CAGUATE VELASCO</v>
      </c>
      <c r="H1168" t="str">
        <f t="shared" si="37"/>
        <v>MONICA JIMENA</v>
      </c>
    </row>
    <row r="1169" spans="1:8" x14ac:dyDescent="0.3">
      <c r="A1169" t="s">
        <v>1034</v>
      </c>
      <c r="B1169" t="s">
        <v>656</v>
      </c>
      <c r="C1169" t="s">
        <v>1035</v>
      </c>
      <c r="D1169" t="s">
        <v>1036</v>
      </c>
      <c r="G1169" t="str">
        <f t="shared" si="36"/>
        <v>CAGUATE VELASCO</v>
      </c>
      <c r="H1169" t="str">
        <f t="shared" si="37"/>
        <v>MONICA JIMENA</v>
      </c>
    </row>
    <row r="1170" spans="1:8" x14ac:dyDescent="0.3">
      <c r="A1170" t="s">
        <v>1034</v>
      </c>
      <c r="B1170" t="s">
        <v>656</v>
      </c>
      <c r="C1170" t="s">
        <v>1035</v>
      </c>
      <c r="D1170" t="s">
        <v>1036</v>
      </c>
      <c r="G1170" t="str">
        <f t="shared" si="36"/>
        <v>CAGUATE VELASCO</v>
      </c>
      <c r="H1170" t="str">
        <f t="shared" si="37"/>
        <v>MONICA JIMENA</v>
      </c>
    </row>
    <row r="1171" spans="1:8" x14ac:dyDescent="0.3">
      <c r="A1171" t="s">
        <v>1034</v>
      </c>
      <c r="B1171" t="s">
        <v>656</v>
      </c>
      <c r="C1171" t="s">
        <v>1035</v>
      </c>
      <c r="D1171" t="s">
        <v>1036</v>
      </c>
      <c r="G1171" t="str">
        <f t="shared" si="36"/>
        <v>CAGUATE VELASCO</v>
      </c>
      <c r="H1171" t="str">
        <f t="shared" si="37"/>
        <v>MONICA JIMENA</v>
      </c>
    </row>
    <row r="1172" spans="1:8" x14ac:dyDescent="0.3">
      <c r="A1172" t="s">
        <v>1037</v>
      </c>
      <c r="B1172" t="s">
        <v>1038</v>
      </c>
      <c r="C1172" t="s">
        <v>784</v>
      </c>
      <c r="D1172" t="s">
        <v>1039</v>
      </c>
      <c r="G1172" t="str">
        <f t="shared" si="36"/>
        <v>CAIZA CABASCANGO</v>
      </c>
      <c r="H1172" t="str">
        <f t="shared" si="37"/>
        <v>KELLY DOMENICA</v>
      </c>
    </row>
    <row r="1173" spans="1:8" x14ac:dyDescent="0.3">
      <c r="A1173" t="s">
        <v>1037</v>
      </c>
      <c r="B1173" t="s">
        <v>1038</v>
      </c>
      <c r="C1173" t="s">
        <v>784</v>
      </c>
      <c r="D1173" t="s">
        <v>1039</v>
      </c>
      <c r="G1173" t="str">
        <f t="shared" si="36"/>
        <v>CAIZA CABASCANGO</v>
      </c>
      <c r="H1173" t="str">
        <f t="shared" si="37"/>
        <v>KELLY DOMENICA</v>
      </c>
    </row>
    <row r="1174" spans="1:8" x14ac:dyDescent="0.3">
      <c r="A1174" t="s">
        <v>1037</v>
      </c>
      <c r="B1174" t="s">
        <v>1038</v>
      </c>
      <c r="C1174" t="s">
        <v>784</v>
      </c>
      <c r="D1174" t="s">
        <v>1039</v>
      </c>
      <c r="G1174" t="str">
        <f t="shared" si="36"/>
        <v>CAIZA CABASCANGO</v>
      </c>
      <c r="H1174" t="str">
        <f t="shared" si="37"/>
        <v>KELLY DOMENICA</v>
      </c>
    </row>
    <row r="1175" spans="1:8" x14ac:dyDescent="0.3">
      <c r="A1175" t="s">
        <v>1037</v>
      </c>
      <c r="B1175" t="s">
        <v>1038</v>
      </c>
      <c r="C1175" t="s">
        <v>784</v>
      </c>
      <c r="D1175" t="s">
        <v>1039</v>
      </c>
      <c r="G1175" t="str">
        <f t="shared" si="36"/>
        <v>CAIZA CABASCANGO</v>
      </c>
      <c r="H1175" t="str">
        <f t="shared" si="37"/>
        <v>KELLY DOMENICA</v>
      </c>
    </row>
    <row r="1176" spans="1:8" x14ac:dyDescent="0.3">
      <c r="A1176" t="s">
        <v>1037</v>
      </c>
      <c r="B1176" t="s">
        <v>1038</v>
      </c>
      <c r="C1176" t="s">
        <v>784</v>
      </c>
      <c r="D1176" t="s">
        <v>1039</v>
      </c>
      <c r="G1176" t="str">
        <f t="shared" si="36"/>
        <v>CAIZA CABASCANGO</v>
      </c>
      <c r="H1176" t="str">
        <f t="shared" si="37"/>
        <v>KELLY DOMENICA</v>
      </c>
    </row>
    <row r="1177" spans="1:8" x14ac:dyDescent="0.3">
      <c r="A1177" t="s">
        <v>1037</v>
      </c>
      <c r="B1177" t="s">
        <v>1038</v>
      </c>
      <c r="C1177" t="s">
        <v>784</v>
      </c>
      <c r="D1177" t="s">
        <v>1039</v>
      </c>
      <c r="G1177" t="str">
        <f t="shared" si="36"/>
        <v>CAIZA CABASCANGO</v>
      </c>
      <c r="H1177" t="str">
        <f t="shared" si="37"/>
        <v>KELLY DOMENICA</v>
      </c>
    </row>
    <row r="1178" spans="1:8" x14ac:dyDescent="0.3">
      <c r="A1178" t="s">
        <v>1037</v>
      </c>
      <c r="B1178" t="s">
        <v>1038</v>
      </c>
      <c r="C1178" t="s">
        <v>784</v>
      </c>
      <c r="D1178" t="s">
        <v>1039</v>
      </c>
      <c r="G1178" t="str">
        <f t="shared" si="36"/>
        <v>CAIZA CABASCANGO</v>
      </c>
      <c r="H1178" t="str">
        <f t="shared" si="37"/>
        <v>KELLY DOMENICA</v>
      </c>
    </row>
    <row r="1179" spans="1:8" x14ac:dyDescent="0.3">
      <c r="A1179" t="s">
        <v>1037</v>
      </c>
      <c r="B1179" t="s">
        <v>1038</v>
      </c>
      <c r="C1179" t="s">
        <v>784</v>
      </c>
      <c r="D1179" t="s">
        <v>1039</v>
      </c>
      <c r="G1179" t="str">
        <f t="shared" si="36"/>
        <v>CAIZA CABASCANGO</v>
      </c>
      <c r="H1179" t="str">
        <f t="shared" si="37"/>
        <v>KELLY DOMENICA</v>
      </c>
    </row>
    <row r="1180" spans="1:8" x14ac:dyDescent="0.3">
      <c r="A1180" t="s">
        <v>1037</v>
      </c>
      <c r="B1180" t="s">
        <v>1040</v>
      </c>
      <c r="C1180" t="s">
        <v>999</v>
      </c>
      <c r="D1180" t="s">
        <v>1023</v>
      </c>
      <c r="G1180" t="str">
        <f t="shared" si="36"/>
        <v>CAIZA HIDALGO</v>
      </c>
      <c r="H1180" t="str">
        <f t="shared" si="37"/>
        <v>EDISON JOSHUA</v>
      </c>
    </row>
    <row r="1181" spans="1:8" x14ac:dyDescent="0.3">
      <c r="A1181" t="s">
        <v>1037</v>
      </c>
      <c r="B1181" t="s">
        <v>1040</v>
      </c>
      <c r="C1181" t="s">
        <v>999</v>
      </c>
      <c r="D1181" t="s">
        <v>1023</v>
      </c>
      <c r="G1181" t="str">
        <f t="shared" si="36"/>
        <v>CAIZA HIDALGO</v>
      </c>
      <c r="H1181" t="str">
        <f t="shared" si="37"/>
        <v>EDISON JOSHUA</v>
      </c>
    </row>
    <row r="1182" spans="1:8" x14ac:dyDescent="0.3">
      <c r="A1182" t="s">
        <v>1037</v>
      </c>
      <c r="B1182" t="s">
        <v>1040</v>
      </c>
      <c r="C1182" t="s">
        <v>999</v>
      </c>
      <c r="D1182" t="s">
        <v>1023</v>
      </c>
      <c r="G1182" t="str">
        <f t="shared" si="36"/>
        <v>CAIZA HIDALGO</v>
      </c>
      <c r="H1182" t="str">
        <f t="shared" si="37"/>
        <v>EDISON JOSHUA</v>
      </c>
    </row>
    <row r="1183" spans="1:8" x14ac:dyDescent="0.3">
      <c r="A1183" t="s">
        <v>1037</v>
      </c>
      <c r="B1183" t="s">
        <v>1040</v>
      </c>
      <c r="C1183" t="s">
        <v>999</v>
      </c>
      <c r="D1183" t="s">
        <v>1023</v>
      </c>
      <c r="G1183" t="str">
        <f t="shared" si="36"/>
        <v>CAIZA HIDALGO</v>
      </c>
      <c r="H1183" t="str">
        <f t="shared" si="37"/>
        <v>EDISON JOSHUA</v>
      </c>
    </row>
    <row r="1184" spans="1:8" x14ac:dyDescent="0.3">
      <c r="A1184" t="s">
        <v>1037</v>
      </c>
      <c r="B1184" t="s">
        <v>1040</v>
      </c>
      <c r="C1184" t="s">
        <v>999</v>
      </c>
      <c r="D1184" t="s">
        <v>1023</v>
      </c>
      <c r="G1184" t="str">
        <f t="shared" si="36"/>
        <v>CAIZA HIDALGO</v>
      </c>
      <c r="H1184" t="str">
        <f t="shared" si="37"/>
        <v>EDISON JOSHUA</v>
      </c>
    </row>
    <row r="1185" spans="1:8" x14ac:dyDescent="0.3">
      <c r="A1185" t="s">
        <v>1037</v>
      </c>
      <c r="B1185" t="s">
        <v>1040</v>
      </c>
      <c r="C1185" t="s">
        <v>999</v>
      </c>
      <c r="D1185" t="s">
        <v>1023</v>
      </c>
      <c r="G1185" t="str">
        <f t="shared" si="36"/>
        <v>CAIZA HIDALGO</v>
      </c>
      <c r="H1185" t="str">
        <f t="shared" si="37"/>
        <v>EDISON JOSHUA</v>
      </c>
    </row>
    <row r="1186" spans="1:8" x14ac:dyDescent="0.3">
      <c r="A1186" t="s">
        <v>1037</v>
      </c>
      <c r="B1186" t="s">
        <v>1040</v>
      </c>
      <c r="C1186" t="s">
        <v>999</v>
      </c>
      <c r="D1186" t="s">
        <v>1023</v>
      </c>
      <c r="G1186" t="str">
        <f t="shared" si="36"/>
        <v>CAIZA HIDALGO</v>
      </c>
      <c r="H1186" t="str">
        <f t="shared" si="37"/>
        <v>EDISON JOSHUA</v>
      </c>
    </row>
    <row r="1187" spans="1:8" x14ac:dyDescent="0.3">
      <c r="A1187" t="s">
        <v>1037</v>
      </c>
      <c r="B1187" t="s">
        <v>1040</v>
      </c>
      <c r="C1187" t="s">
        <v>999</v>
      </c>
      <c r="D1187" t="s">
        <v>1023</v>
      </c>
      <c r="G1187" t="str">
        <f t="shared" si="36"/>
        <v>CAIZA HIDALGO</v>
      </c>
      <c r="H1187" t="str">
        <f t="shared" si="37"/>
        <v>EDISON JOSHUA</v>
      </c>
    </row>
    <row r="1188" spans="1:8" x14ac:dyDescent="0.3">
      <c r="A1188" t="s">
        <v>1037</v>
      </c>
      <c r="B1188" t="s">
        <v>1041</v>
      </c>
      <c r="C1188" t="s">
        <v>1042</v>
      </c>
      <c r="D1188" t="s">
        <v>1043</v>
      </c>
      <c r="G1188" t="str">
        <f t="shared" si="36"/>
        <v>CAIZA PISUÑA</v>
      </c>
      <c r="H1188" t="str">
        <f t="shared" si="37"/>
        <v>VERONICA GUADALUPE</v>
      </c>
    </row>
    <row r="1189" spans="1:8" x14ac:dyDescent="0.3">
      <c r="A1189" t="s">
        <v>1037</v>
      </c>
      <c r="B1189" t="s">
        <v>1041</v>
      </c>
      <c r="C1189" t="s">
        <v>1042</v>
      </c>
      <c r="D1189" t="s">
        <v>1043</v>
      </c>
      <c r="G1189" t="str">
        <f t="shared" si="36"/>
        <v>CAIZA PISUÑA</v>
      </c>
      <c r="H1189" t="str">
        <f t="shared" si="37"/>
        <v>VERONICA GUADALUPE</v>
      </c>
    </row>
    <row r="1190" spans="1:8" x14ac:dyDescent="0.3">
      <c r="A1190" t="s">
        <v>1037</v>
      </c>
      <c r="B1190" t="s">
        <v>1041</v>
      </c>
      <c r="C1190" t="s">
        <v>1042</v>
      </c>
      <c r="D1190" t="s">
        <v>1043</v>
      </c>
      <c r="G1190" t="str">
        <f t="shared" si="36"/>
        <v>CAIZA PISUÑA</v>
      </c>
      <c r="H1190" t="str">
        <f t="shared" si="37"/>
        <v>VERONICA GUADALUPE</v>
      </c>
    </row>
    <row r="1191" spans="1:8" x14ac:dyDescent="0.3">
      <c r="A1191" t="s">
        <v>1037</v>
      </c>
      <c r="B1191" t="s">
        <v>1041</v>
      </c>
      <c r="C1191" t="s">
        <v>1042</v>
      </c>
      <c r="D1191" t="s">
        <v>1043</v>
      </c>
      <c r="G1191" t="str">
        <f t="shared" si="36"/>
        <v>CAIZA PISUÑA</v>
      </c>
      <c r="H1191" t="str">
        <f t="shared" si="37"/>
        <v>VERONICA GUADALUPE</v>
      </c>
    </row>
    <row r="1192" spans="1:8" x14ac:dyDescent="0.3">
      <c r="A1192" t="s">
        <v>1037</v>
      </c>
      <c r="B1192" t="s">
        <v>1041</v>
      </c>
      <c r="C1192" t="s">
        <v>1042</v>
      </c>
      <c r="D1192" t="s">
        <v>1043</v>
      </c>
      <c r="G1192" t="str">
        <f t="shared" si="36"/>
        <v>CAIZA PISUÑA</v>
      </c>
      <c r="H1192" t="str">
        <f t="shared" si="37"/>
        <v>VERONICA GUADALUPE</v>
      </c>
    </row>
    <row r="1193" spans="1:8" x14ac:dyDescent="0.3">
      <c r="A1193" t="s">
        <v>1037</v>
      </c>
      <c r="B1193" t="s">
        <v>1041</v>
      </c>
      <c r="C1193" t="s">
        <v>1042</v>
      </c>
      <c r="D1193" t="s">
        <v>1043</v>
      </c>
      <c r="G1193" t="str">
        <f t="shared" si="36"/>
        <v>CAIZA PISUÑA</v>
      </c>
      <c r="H1193" t="str">
        <f t="shared" si="37"/>
        <v>VERONICA GUADALUPE</v>
      </c>
    </row>
    <row r="1194" spans="1:8" x14ac:dyDescent="0.3">
      <c r="A1194" t="s">
        <v>1037</v>
      </c>
      <c r="B1194" t="s">
        <v>1041</v>
      </c>
      <c r="C1194" t="s">
        <v>1042</v>
      </c>
      <c r="D1194" t="s">
        <v>1043</v>
      </c>
      <c r="G1194" t="str">
        <f t="shared" si="36"/>
        <v>CAIZA PISUÑA</v>
      </c>
      <c r="H1194" t="str">
        <f t="shared" si="37"/>
        <v>VERONICA GUADALUPE</v>
      </c>
    </row>
    <row r="1195" spans="1:8" x14ac:dyDescent="0.3">
      <c r="A1195" t="s">
        <v>1037</v>
      </c>
      <c r="B1195" t="s">
        <v>1041</v>
      </c>
      <c r="C1195" t="s">
        <v>1042</v>
      </c>
      <c r="D1195" t="s">
        <v>1043</v>
      </c>
      <c r="G1195" t="str">
        <f t="shared" si="36"/>
        <v>CAIZA PISUÑA</v>
      </c>
      <c r="H1195" t="str">
        <f t="shared" si="37"/>
        <v>VERONICA GUADALUPE</v>
      </c>
    </row>
    <row r="1196" spans="1:8" x14ac:dyDescent="0.3">
      <c r="A1196" t="s">
        <v>1044</v>
      </c>
      <c r="B1196" t="s">
        <v>1045</v>
      </c>
      <c r="C1196" t="s">
        <v>1046</v>
      </c>
      <c r="D1196" t="s">
        <v>950</v>
      </c>
      <c r="G1196" t="str">
        <f t="shared" si="36"/>
        <v>CASA ROMAN</v>
      </c>
      <c r="H1196" t="str">
        <f t="shared" si="37"/>
        <v>SANDRA LIZETH</v>
      </c>
    </row>
    <row r="1197" spans="1:8" x14ac:dyDescent="0.3">
      <c r="A1197" t="s">
        <v>1044</v>
      </c>
      <c r="B1197" t="s">
        <v>1045</v>
      </c>
      <c r="C1197" t="s">
        <v>1046</v>
      </c>
      <c r="D1197" t="s">
        <v>950</v>
      </c>
      <c r="G1197" t="str">
        <f t="shared" si="36"/>
        <v>CASA ROMAN</v>
      </c>
      <c r="H1197" t="str">
        <f t="shared" si="37"/>
        <v>SANDRA LIZETH</v>
      </c>
    </row>
    <row r="1198" spans="1:8" x14ac:dyDescent="0.3">
      <c r="A1198" t="s">
        <v>1044</v>
      </c>
      <c r="B1198" t="s">
        <v>1045</v>
      </c>
      <c r="C1198" t="s">
        <v>1046</v>
      </c>
      <c r="D1198" t="s">
        <v>950</v>
      </c>
      <c r="G1198" t="str">
        <f t="shared" si="36"/>
        <v>CASA ROMAN</v>
      </c>
      <c r="H1198" t="str">
        <f t="shared" si="37"/>
        <v>SANDRA LIZETH</v>
      </c>
    </row>
    <row r="1199" spans="1:8" x14ac:dyDescent="0.3">
      <c r="A1199" t="s">
        <v>1044</v>
      </c>
      <c r="B1199" t="s">
        <v>1045</v>
      </c>
      <c r="C1199" t="s">
        <v>1046</v>
      </c>
      <c r="D1199" t="s">
        <v>950</v>
      </c>
      <c r="G1199" t="str">
        <f t="shared" si="36"/>
        <v>CASA ROMAN</v>
      </c>
      <c r="H1199" t="str">
        <f t="shared" si="37"/>
        <v>SANDRA LIZETH</v>
      </c>
    </row>
    <row r="1200" spans="1:8" x14ac:dyDescent="0.3">
      <c r="A1200" t="s">
        <v>1044</v>
      </c>
      <c r="B1200" t="s">
        <v>1045</v>
      </c>
      <c r="C1200" t="s">
        <v>1046</v>
      </c>
      <c r="D1200" t="s">
        <v>950</v>
      </c>
      <c r="G1200" t="str">
        <f t="shared" si="36"/>
        <v>CASA ROMAN</v>
      </c>
      <c r="H1200" t="str">
        <f t="shared" si="37"/>
        <v>SANDRA LIZETH</v>
      </c>
    </row>
    <row r="1201" spans="1:8" x14ac:dyDescent="0.3">
      <c r="A1201" t="s">
        <v>1044</v>
      </c>
      <c r="B1201" t="s">
        <v>1045</v>
      </c>
      <c r="C1201" t="s">
        <v>1046</v>
      </c>
      <c r="D1201" t="s">
        <v>950</v>
      </c>
      <c r="G1201" t="str">
        <f t="shared" si="36"/>
        <v>CASA ROMAN</v>
      </c>
      <c r="H1201" t="str">
        <f t="shared" si="37"/>
        <v>SANDRA LIZETH</v>
      </c>
    </row>
    <row r="1202" spans="1:8" x14ac:dyDescent="0.3">
      <c r="A1202" t="s">
        <v>1044</v>
      </c>
      <c r="B1202" t="s">
        <v>1045</v>
      </c>
      <c r="C1202" t="s">
        <v>1046</v>
      </c>
      <c r="D1202" t="s">
        <v>950</v>
      </c>
      <c r="G1202" t="str">
        <f t="shared" si="36"/>
        <v>CASA ROMAN</v>
      </c>
      <c r="H1202" t="str">
        <f t="shared" si="37"/>
        <v>SANDRA LIZETH</v>
      </c>
    </row>
    <row r="1203" spans="1:8" x14ac:dyDescent="0.3">
      <c r="A1203" t="s">
        <v>1044</v>
      </c>
      <c r="B1203" t="s">
        <v>1045</v>
      </c>
      <c r="C1203" t="s">
        <v>1046</v>
      </c>
      <c r="D1203" t="s">
        <v>950</v>
      </c>
      <c r="G1203" t="str">
        <f t="shared" si="36"/>
        <v>CASA ROMAN</v>
      </c>
      <c r="H1203" t="str">
        <f t="shared" si="37"/>
        <v>SANDRA LIZETH</v>
      </c>
    </row>
    <row r="1204" spans="1:8" x14ac:dyDescent="0.3">
      <c r="A1204" t="s">
        <v>1047</v>
      </c>
      <c r="B1204" t="s">
        <v>1048</v>
      </c>
      <c r="C1204" t="s">
        <v>1003</v>
      </c>
      <c r="D1204" t="s">
        <v>1049</v>
      </c>
      <c r="G1204" t="str">
        <f t="shared" si="36"/>
        <v>CHASIPANTA USHIÑA</v>
      </c>
      <c r="H1204" t="str">
        <f t="shared" si="37"/>
        <v>JONATHAN OLMEDO</v>
      </c>
    </row>
    <row r="1205" spans="1:8" x14ac:dyDescent="0.3">
      <c r="A1205" t="s">
        <v>1047</v>
      </c>
      <c r="B1205" t="s">
        <v>1048</v>
      </c>
      <c r="C1205" t="s">
        <v>1003</v>
      </c>
      <c r="D1205" t="s">
        <v>1049</v>
      </c>
      <c r="G1205" t="str">
        <f t="shared" si="36"/>
        <v>CHASIPANTA USHIÑA</v>
      </c>
      <c r="H1205" t="str">
        <f t="shared" si="37"/>
        <v>JONATHAN OLMEDO</v>
      </c>
    </row>
    <row r="1206" spans="1:8" x14ac:dyDescent="0.3">
      <c r="A1206" t="s">
        <v>1047</v>
      </c>
      <c r="B1206" t="s">
        <v>1048</v>
      </c>
      <c r="C1206" t="s">
        <v>1003</v>
      </c>
      <c r="D1206" t="s">
        <v>1049</v>
      </c>
      <c r="G1206" t="str">
        <f t="shared" si="36"/>
        <v>CHASIPANTA USHIÑA</v>
      </c>
      <c r="H1206" t="str">
        <f t="shared" si="37"/>
        <v>JONATHAN OLMEDO</v>
      </c>
    </row>
    <row r="1207" spans="1:8" x14ac:dyDescent="0.3">
      <c r="A1207" t="s">
        <v>1047</v>
      </c>
      <c r="B1207" t="s">
        <v>1048</v>
      </c>
      <c r="C1207" t="s">
        <v>1003</v>
      </c>
      <c r="D1207" t="s">
        <v>1049</v>
      </c>
      <c r="G1207" t="str">
        <f t="shared" si="36"/>
        <v>CHASIPANTA USHIÑA</v>
      </c>
      <c r="H1207" t="str">
        <f t="shared" si="37"/>
        <v>JONATHAN OLMEDO</v>
      </c>
    </row>
    <row r="1208" spans="1:8" x14ac:dyDescent="0.3">
      <c r="A1208" t="s">
        <v>1047</v>
      </c>
      <c r="B1208" t="s">
        <v>1048</v>
      </c>
      <c r="C1208" t="s">
        <v>1003</v>
      </c>
      <c r="D1208" t="s">
        <v>1049</v>
      </c>
      <c r="G1208" t="str">
        <f t="shared" si="36"/>
        <v>CHASIPANTA USHIÑA</v>
      </c>
      <c r="H1208" t="str">
        <f t="shared" si="37"/>
        <v>JONATHAN OLMEDO</v>
      </c>
    </row>
    <row r="1209" spans="1:8" x14ac:dyDescent="0.3">
      <c r="A1209" t="s">
        <v>1047</v>
      </c>
      <c r="B1209" t="s">
        <v>1048</v>
      </c>
      <c r="C1209" t="s">
        <v>1003</v>
      </c>
      <c r="D1209" t="s">
        <v>1049</v>
      </c>
      <c r="G1209" t="str">
        <f t="shared" si="36"/>
        <v>CHASIPANTA USHIÑA</v>
      </c>
      <c r="H1209" t="str">
        <f t="shared" si="37"/>
        <v>JONATHAN OLMEDO</v>
      </c>
    </row>
    <row r="1210" spans="1:8" x14ac:dyDescent="0.3">
      <c r="A1210" t="s">
        <v>1047</v>
      </c>
      <c r="B1210" t="s">
        <v>1048</v>
      </c>
      <c r="C1210" t="s">
        <v>1003</v>
      </c>
      <c r="D1210" t="s">
        <v>1049</v>
      </c>
      <c r="G1210" t="str">
        <f t="shared" si="36"/>
        <v>CHASIPANTA USHIÑA</v>
      </c>
      <c r="H1210" t="str">
        <f t="shared" si="37"/>
        <v>JONATHAN OLMEDO</v>
      </c>
    </row>
    <row r="1211" spans="1:8" x14ac:dyDescent="0.3">
      <c r="A1211" t="s">
        <v>1047</v>
      </c>
      <c r="B1211" t="s">
        <v>1048</v>
      </c>
      <c r="C1211" t="s">
        <v>1003</v>
      </c>
      <c r="D1211" t="s">
        <v>1049</v>
      </c>
      <c r="G1211" t="str">
        <f t="shared" si="36"/>
        <v>CHASIPANTA USHIÑA</v>
      </c>
      <c r="H1211" t="str">
        <f t="shared" si="37"/>
        <v>JONATHAN OLMEDO</v>
      </c>
    </row>
    <row r="1212" spans="1:8" x14ac:dyDescent="0.3">
      <c r="A1212" t="s">
        <v>806</v>
      </c>
      <c r="B1212" t="s">
        <v>1050</v>
      </c>
      <c r="C1212" t="s">
        <v>697</v>
      </c>
      <c r="D1212" t="s">
        <v>1051</v>
      </c>
      <c r="G1212" t="str">
        <f t="shared" si="36"/>
        <v>CHAVEZ ALAVA</v>
      </c>
      <c r="H1212" t="str">
        <f t="shared" si="37"/>
        <v>SAMANTHA MAGELY</v>
      </c>
    </row>
    <row r="1213" spans="1:8" x14ac:dyDescent="0.3">
      <c r="A1213" t="s">
        <v>806</v>
      </c>
      <c r="B1213" t="s">
        <v>1050</v>
      </c>
      <c r="C1213" t="s">
        <v>697</v>
      </c>
      <c r="D1213" t="s">
        <v>1051</v>
      </c>
      <c r="G1213" t="str">
        <f t="shared" si="36"/>
        <v>CHAVEZ ALAVA</v>
      </c>
      <c r="H1213" t="str">
        <f t="shared" si="37"/>
        <v>SAMANTHA MAGELY</v>
      </c>
    </row>
    <row r="1214" spans="1:8" x14ac:dyDescent="0.3">
      <c r="A1214" t="s">
        <v>806</v>
      </c>
      <c r="B1214" t="s">
        <v>1050</v>
      </c>
      <c r="C1214" t="s">
        <v>697</v>
      </c>
      <c r="D1214" t="s">
        <v>1051</v>
      </c>
      <c r="G1214" t="str">
        <f t="shared" si="36"/>
        <v>CHAVEZ ALAVA</v>
      </c>
      <c r="H1214" t="str">
        <f t="shared" si="37"/>
        <v>SAMANTHA MAGELY</v>
      </c>
    </row>
    <row r="1215" spans="1:8" x14ac:dyDescent="0.3">
      <c r="A1215" t="s">
        <v>806</v>
      </c>
      <c r="B1215" t="s">
        <v>1050</v>
      </c>
      <c r="C1215" t="s">
        <v>697</v>
      </c>
      <c r="D1215" t="s">
        <v>1051</v>
      </c>
      <c r="G1215" t="str">
        <f t="shared" si="36"/>
        <v>CHAVEZ ALAVA</v>
      </c>
      <c r="H1215" t="str">
        <f t="shared" si="37"/>
        <v>SAMANTHA MAGELY</v>
      </c>
    </row>
    <row r="1216" spans="1:8" x14ac:dyDescent="0.3">
      <c r="A1216" t="s">
        <v>806</v>
      </c>
      <c r="B1216" t="s">
        <v>1050</v>
      </c>
      <c r="C1216" t="s">
        <v>697</v>
      </c>
      <c r="D1216" t="s">
        <v>1051</v>
      </c>
      <c r="G1216" t="str">
        <f t="shared" ref="G1216:G1279" si="38">CONCATENATE(A1216," ",B1216)</f>
        <v>CHAVEZ ALAVA</v>
      </c>
      <c r="H1216" t="str">
        <f t="shared" ref="H1216:H1279" si="39">CONCATENATE(C1216," ",D1216)</f>
        <v>SAMANTHA MAGELY</v>
      </c>
    </row>
    <row r="1217" spans="1:8" x14ac:dyDescent="0.3">
      <c r="A1217" t="s">
        <v>806</v>
      </c>
      <c r="B1217" t="s">
        <v>1050</v>
      </c>
      <c r="C1217" t="s">
        <v>697</v>
      </c>
      <c r="D1217" t="s">
        <v>1051</v>
      </c>
      <c r="G1217" t="str">
        <f t="shared" si="38"/>
        <v>CHAVEZ ALAVA</v>
      </c>
      <c r="H1217" t="str">
        <f t="shared" si="39"/>
        <v>SAMANTHA MAGELY</v>
      </c>
    </row>
    <row r="1218" spans="1:8" x14ac:dyDescent="0.3">
      <c r="A1218" t="s">
        <v>806</v>
      </c>
      <c r="B1218" t="s">
        <v>1050</v>
      </c>
      <c r="C1218" t="s">
        <v>697</v>
      </c>
      <c r="D1218" t="s">
        <v>1051</v>
      </c>
      <c r="G1218" t="str">
        <f t="shared" si="38"/>
        <v>CHAVEZ ALAVA</v>
      </c>
      <c r="H1218" t="str">
        <f t="shared" si="39"/>
        <v>SAMANTHA MAGELY</v>
      </c>
    </row>
    <row r="1219" spans="1:8" x14ac:dyDescent="0.3">
      <c r="A1219" t="s">
        <v>806</v>
      </c>
      <c r="B1219" t="s">
        <v>1050</v>
      </c>
      <c r="C1219" t="s">
        <v>697</v>
      </c>
      <c r="D1219" t="s">
        <v>1051</v>
      </c>
      <c r="G1219" t="str">
        <f t="shared" si="38"/>
        <v>CHAVEZ ALAVA</v>
      </c>
      <c r="H1219" t="str">
        <f t="shared" si="39"/>
        <v>SAMANTHA MAGELY</v>
      </c>
    </row>
    <row r="1220" spans="1:8" x14ac:dyDescent="0.3">
      <c r="A1220" t="s">
        <v>710</v>
      </c>
      <c r="B1220" t="s">
        <v>1052</v>
      </c>
      <c r="C1220" t="s">
        <v>1053</v>
      </c>
      <c r="D1220" t="s">
        <v>1054</v>
      </c>
      <c r="G1220" t="str">
        <f t="shared" si="38"/>
        <v>CHICAIZA IÑAQUIZA</v>
      </c>
      <c r="H1220" t="str">
        <f t="shared" si="39"/>
        <v>TAMIA DEYANEIRA</v>
      </c>
    </row>
    <row r="1221" spans="1:8" x14ac:dyDescent="0.3">
      <c r="A1221" t="s">
        <v>710</v>
      </c>
      <c r="B1221" t="s">
        <v>1052</v>
      </c>
      <c r="C1221" t="s">
        <v>1053</v>
      </c>
      <c r="D1221" t="s">
        <v>1054</v>
      </c>
      <c r="G1221" t="str">
        <f t="shared" si="38"/>
        <v>CHICAIZA IÑAQUIZA</v>
      </c>
      <c r="H1221" t="str">
        <f t="shared" si="39"/>
        <v>TAMIA DEYANEIRA</v>
      </c>
    </row>
    <row r="1222" spans="1:8" x14ac:dyDescent="0.3">
      <c r="A1222" t="s">
        <v>710</v>
      </c>
      <c r="B1222" t="s">
        <v>1052</v>
      </c>
      <c r="C1222" t="s">
        <v>1053</v>
      </c>
      <c r="D1222" t="s">
        <v>1054</v>
      </c>
      <c r="G1222" t="str">
        <f t="shared" si="38"/>
        <v>CHICAIZA IÑAQUIZA</v>
      </c>
      <c r="H1222" t="str">
        <f t="shared" si="39"/>
        <v>TAMIA DEYANEIRA</v>
      </c>
    </row>
    <row r="1223" spans="1:8" x14ac:dyDescent="0.3">
      <c r="A1223" t="s">
        <v>710</v>
      </c>
      <c r="B1223" t="s">
        <v>1052</v>
      </c>
      <c r="C1223" t="s">
        <v>1053</v>
      </c>
      <c r="D1223" t="s">
        <v>1054</v>
      </c>
      <c r="G1223" t="str">
        <f t="shared" si="38"/>
        <v>CHICAIZA IÑAQUIZA</v>
      </c>
      <c r="H1223" t="str">
        <f t="shared" si="39"/>
        <v>TAMIA DEYANEIRA</v>
      </c>
    </row>
    <row r="1224" spans="1:8" x14ac:dyDescent="0.3">
      <c r="A1224" t="s">
        <v>710</v>
      </c>
      <c r="B1224" t="s">
        <v>1052</v>
      </c>
      <c r="C1224" t="s">
        <v>1053</v>
      </c>
      <c r="D1224" t="s">
        <v>1054</v>
      </c>
      <c r="G1224" t="str">
        <f t="shared" si="38"/>
        <v>CHICAIZA IÑAQUIZA</v>
      </c>
      <c r="H1224" t="str">
        <f t="shared" si="39"/>
        <v>TAMIA DEYANEIRA</v>
      </c>
    </row>
    <row r="1225" spans="1:8" x14ac:dyDescent="0.3">
      <c r="A1225" t="s">
        <v>710</v>
      </c>
      <c r="B1225" t="s">
        <v>1052</v>
      </c>
      <c r="C1225" t="s">
        <v>1053</v>
      </c>
      <c r="D1225" t="s">
        <v>1054</v>
      </c>
      <c r="G1225" t="str">
        <f t="shared" si="38"/>
        <v>CHICAIZA IÑAQUIZA</v>
      </c>
      <c r="H1225" t="str">
        <f t="shared" si="39"/>
        <v>TAMIA DEYANEIRA</v>
      </c>
    </row>
    <row r="1226" spans="1:8" x14ac:dyDescent="0.3">
      <c r="A1226" t="s">
        <v>710</v>
      </c>
      <c r="B1226" t="s">
        <v>1052</v>
      </c>
      <c r="C1226" t="s">
        <v>1053</v>
      </c>
      <c r="D1226" t="s">
        <v>1054</v>
      </c>
      <c r="G1226" t="str">
        <f t="shared" si="38"/>
        <v>CHICAIZA IÑAQUIZA</v>
      </c>
      <c r="H1226" t="str">
        <f t="shared" si="39"/>
        <v>TAMIA DEYANEIRA</v>
      </c>
    </row>
    <row r="1227" spans="1:8" x14ac:dyDescent="0.3">
      <c r="A1227" t="s">
        <v>710</v>
      </c>
      <c r="B1227" t="s">
        <v>1052</v>
      </c>
      <c r="C1227" t="s">
        <v>1053</v>
      </c>
      <c r="D1227" t="s">
        <v>1054</v>
      </c>
      <c r="G1227" t="str">
        <f t="shared" si="38"/>
        <v>CHICAIZA IÑAQUIZA</v>
      </c>
      <c r="H1227" t="str">
        <f t="shared" si="39"/>
        <v>TAMIA DEYANEIRA</v>
      </c>
    </row>
    <row r="1228" spans="1:8" x14ac:dyDescent="0.3">
      <c r="A1228" t="s">
        <v>1055</v>
      </c>
      <c r="B1228" t="s">
        <v>1037</v>
      </c>
      <c r="C1228" t="s">
        <v>1056</v>
      </c>
      <c r="D1228" t="s">
        <v>655</v>
      </c>
      <c r="G1228" t="str">
        <f t="shared" si="38"/>
        <v>CHIGUANO CAIZA</v>
      </c>
      <c r="H1228" t="str">
        <f t="shared" si="39"/>
        <v>JUDITH CAROLINA</v>
      </c>
    </row>
    <row r="1229" spans="1:8" x14ac:dyDescent="0.3">
      <c r="A1229" t="s">
        <v>1055</v>
      </c>
      <c r="B1229" t="s">
        <v>1037</v>
      </c>
      <c r="C1229" t="s">
        <v>1056</v>
      </c>
      <c r="D1229" t="s">
        <v>655</v>
      </c>
      <c r="G1229" t="str">
        <f t="shared" si="38"/>
        <v>CHIGUANO CAIZA</v>
      </c>
      <c r="H1229" t="str">
        <f t="shared" si="39"/>
        <v>JUDITH CAROLINA</v>
      </c>
    </row>
    <row r="1230" spans="1:8" x14ac:dyDescent="0.3">
      <c r="A1230" t="s">
        <v>1055</v>
      </c>
      <c r="B1230" t="s">
        <v>1037</v>
      </c>
      <c r="C1230" t="s">
        <v>1056</v>
      </c>
      <c r="D1230" t="s">
        <v>655</v>
      </c>
      <c r="G1230" t="str">
        <f t="shared" si="38"/>
        <v>CHIGUANO CAIZA</v>
      </c>
      <c r="H1230" t="str">
        <f t="shared" si="39"/>
        <v>JUDITH CAROLINA</v>
      </c>
    </row>
    <row r="1231" spans="1:8" x14ac:dyDescent="0.3">
      <c r="A1231" t="s">
        <v>1055</v>
      </c>
      <c r="B1231" t="s">
        <v>1037</v>
      </c>
      <c r="C1231" t="s">
        <v>1056</v>
      </c>
      <c r="D1231" t="s">
        <v>655</v>
      </c>
      <c r="G1231" t="str">
        <f t="shared" si="38"/>
        <v>CHIGUANO CAIZA</v>
      </c>
      <c r="H1231" t="str">
        <f t="shared" si="39"/>
        <v>JUDITH CAROLINA</v>
      </c>
    </row>
    <row r="1232" spans="1:8" x14ac:dyDescent="0.3">
      <c r="A1232" t="s">
        <v>1055</v>
      </c>
      <c r="B1232" t="s">
        <v>1037</v>
      </c>
      <c r="C1232" t="s">
        <v>1056</v>
      </c>
      <c r="D1232" t="s">
        <v>655</v>
      </c>
      <c r="G1232" t="str">
        <f t="shared" si="38"/>
        <v>CHIGUANO CAIZA</v>
      </c>
      <c r="H1232" t="str">
        <f t="shared" si="39"/>
        <v>JUDITH CAROLINA</v>
      </c>
    </row>
    <row r="1233" spans="1:8" x14ac:dyDescent="0.3">
      <c r="A1233" t="s">
        <v>1055</v>
      </c>
      <c r="B1233" t="s">
        <v>1037</v>
      </c>
      <c r="C1233" t="s">
        <v>1056</v>
      </c>
      <c r="D1233" t="s">
        <v>655</v>
      </c>
      <c r="G1233" t="str">
        <f t="shared" si="38"/>
        <v>CHIGUANO CAIZA</v>
      </c>
      <c r="H1233" t="str">
        <f t="shared" si="39"/>
        <v>JUDITH CAROLINA</v>
      </c>
    </row>
    <row r="1234" spans="1:8" x14ac:dyDescent="0.3">
      <c r="A1234" t="s">
        <v>1055</v>
      </c>
      <c r="B1234" t="s">
        <v>1037</v>
      </c>
      <c r="C1234" t="s">
        <v>1056</v>
      </c>
      <c r="D1234" t="s">
        <v>655</v>
      </c>
      <c r="G1234" t="str">
        <f t="shared" si="38"/>
        <v>CHIGUANO CAIZA</v>
      </c>
      <c r="H1234" t="str">
        <f t="shared" si="39"/>
        <v>JUDITH CAROLINA</v>
      </c>
    </row>
    <row r="1235" spans="1:8" x14ac:dyDescent="0.3">
      <c r="A1235" t="s">
        <v>1055</v>
      </c>
      <c r="B1235" t="s">
        <v>1037</v>
      </c>
      <c r="C1235" t="s">
        <v>1056</v>
      </c>
      <c r="D1235" t="s">
        <v>655</v>
      </c>
      <c r="G1235" t="str">
        <f t="shared" si="38"/>
        <v>CHIGUANO CAIZA</v>
      </c>
      <c r="H1235" t="str">
        <f t="shared" si="39"/>
        <v>JUDITH CAROLINA</v>
      </c>
    </row>
    <row r="1236" spans="1:8" x14ac:dyDescent="0.3">
      <c r="A1236" t="s">
        <v>1057</v>
      </c>
      <c r="B1236" t="s">
        <v>1058</v>
      </c>
      <c r="C1236" t="s">
        <v>1059</v>
      </c>
      <c r="D1236" t="s">
        <v>667</v>
      </c>
      <c r="G1236" t="str">
        <f t="shared" si="38"/>
        <v>CODENA TOBAR</v>
      </c>
      <c r="H1236" t="str">
        <f t="shared" si="39"/>
        <v>JHON DANIEL</v>
      </c>
    </row>
    <row r="1237" spans="1:8" x14ac:dyDescent="0.3">
      <c r="A1237" t="s">
        <v>1057</v>
      </c>
      <c r="B1237" t="s">
        <v>1058</v>
      </c>
      <c r="C1237" t="s">
        <v>1059</v>
      </c>
      <c r="D1237" t="s">
        <v>667</v>
      </c>
      <c r="G1237" t="str">
        <f t="shared" si="38"/>
        <v>CODENA TOBAR</v>
      </c>
      <c r="H1237" t="str">
        <f t="shared" si="39"/>
        <v>JHON DANIEL</v>
      </c>
    </row>
    <row r="1238" spans="1:8" x14ac:dyDescent="0.3">
      <c r="A1238" t="s">
        <v>1057</v>
      </c>
      <c r="B1238" t="s">
        <v>1058</v>
      </c>
      <c r="C1238" t="s">
        <v>1059</v>
      </c>
      <c r="D1238" t="s">
        <v>667</v>
      </c>
      <c r="G1238" t="str">
        <f t="shared" si="38"/>
        <v>CODENA TOBAR</v>
      </c>
      <c r="H1238" t="str">
        <f t="shared" si="39"/>
        <v>JHON DANIEL</v>
      </c>
    </row>
    <row r="1239" spans="1:8" x14ac:dyDescent="0.3">
      <c r="A1239" t="s">
        <v>1057</v>
      </c>
      <c r="B1239" t="s">
        <v>1058</v>
      </c>
      <c r="C1239" t="s">
        <v>1059</v>
      </c>
      <c r="D1239" t="s">
        <v>667</v>
      </c>
      <c r="G1239" t="str">
        <f t="shared" si="38"/>
        <v>CODENA TOBAR</v>
      </c>
      <c r="H1239" t="str">
        <f t="shared" si="39"/>
        <v>JHON DANIEL</v>
      </c>
    </row>
    <row r="1240" spans="1:8" x14ac:dyDescent="0.3">
      <c r="A1240" t="s">
        <v>1057</v>
      </c>
      <c r="B1240" t="s">
        <v>1058</v>
      </c>
      <c r="C1240" t="s">
        <v>1059</v>
      </c>
      <c r="D1240" t="s">
        <v>667</v>
      </c>
      <c r="G1240" t="str">
        <f t="shared" si="38"/>
        <v>CODENA TOBAR</v>
      </c>
      <c r="H1240" t="str">
        <f t="shared" si="39"/>
        <v>JHON DANIEL</v>
      </c>
    </row>
    <row r="1241" spans="1:8" x14ac:dyDescent="0.3">
      <c r="A1241" t="s">
        <v>1057</v>
      </c>
      <c r="B1241" t="s">
        <v>1058</v>
      </c>
      <c r="C1241" t="s">
        <v>1059</v>
      </c>
      <c r="D1241" t="s">
        <v>667</v>
      </c>
      <c r="G1241" t="str">
        <f t="shared" si="38"/>
        <v>CODENA TOBAR</v>
      </c>
      <c r="H1241" t="str">
        <f t="shared" si="39"/>
        <v>JHON DANIEL</v>
      </c>
    </row>
    <row r="1242" spans="1:8" x14ac:dyDescent="0.3">
      <c r="A1242" t="s">
        <v>1057</v>
      </c>
      <c r="B1242" t="s">
        <v>1058</v>
      </c>
      <c r="C1242" t="s">
        <v>1059</v>
      </c>
      <c r="D1242" t="s">
        <v>667</v>
      </c>
      <c r="G1242" t="str">
        <f t="shared" si="38"/>
        <v>CODENA TOBAR</v>
      </c>
      <c r="H1242" t="str">
        <f t="shared" si="39"/>
        <v>JHON DANIEL</v>
      </c>
    </row>
    <row r="1243" spans="1:8" x14ac:dyDescent="0.3">
      <c r="A1243" t="s">
        <v>1057</v>
      </c>
      <c r="B1243" t="s">
        <v>1058</v>
      </c>
      <c r="C1243" t="s">
        <v>1059</v>
      </c>
      <c r="D1243" t="s">
        <v>667</v>
      </c>
      <c r="G1243" t="str">
        <f t="shared" si="38"/>
        <v>CODENA TOBAR</v>
      </c>
      <c r="H1243" t="str">
        <f t="shared" si="39"/>
        <v>JHON DANIEL</v>
      </c>
    </row>
    <row r="1244" spans="1:8" x14ac:dyDescent="0.3">
      <c r="A1244" t="s">
        <v>1060</v>
      </c>
      <c r="B1244" t="s">
        <v>882</v>
      </c>
      <c r="C1244" t="s">
        <v>808</v>
      </c>
      <c r="D1244" t="s">
        <v>1061</v>
      </c>
      <c r="G1244" t="str">
        <f t="shared" si="38"/>
        <v>CORONEL SANCHEZ</v>
      </c>
      <c r="H1244" t="str">
        <f t="shared" si="39"/>
        <v>PAMELA NARCISA</v>
      </c>
    </row>
    <row r="1245" spans="1:8" x14ac:dyDescent="0.3">
      <c r="A1245" t="s">
        <v>1060</v>
      </c>
      <c r="B1245" t="s">
        <v>882</v>
      </c>
      <c r="C1245" t="s">
        <v>808</v>
      </c>
      <c r="D1245" t="s">
        <v>1061</v>
      </c>
      <c r="G1245" t="str">
        <f t="shared" si="38"/>
        <v>CORONEL SANCHEZ</v>
      </c>
      <c r="H1245" t="str">
        <f t="shared" si="39"/>
        <v>PAMELA NARCISA</v>
      </c>
    </row>
    <row r="1246" spans="1:8" x14ac:dyDescent="0.3">
      <c r="A1246" t="s">
        <v>1060</v>
      </c>
      <c r="B1246" t="s">
        <v>882</v>
      </c>
      <c r="C1246" t="s">
        <v>808</v>
      </c>
      <c r="D1246" t="s">
        <v>1061</v>
      </c>
      <c r="G1246" t="str">
        <f t="shared" si="38"/>
        <v>CORONEL SANCHEZ</v>
      </c>
      <c r="H1246" t="str">
        <f t="shared" si="39"/>
        <v>PAMELA NARCISA</v>
      </c>
    </row>
    <row r="1247" spans="1:8" x14ac:dyDescent="0.3">
      <c r="A1247" t="s">
        <v>1060</v>
      </c>
      <c r="B1247" t="s">
        <v>882</v>
      </c>
      <c r="C1247" t="s">
        <v>808</v>
      </c>
      <c r="D1247" t="s">
        <v>1061</v>
      </c>
      <c r="G1247" t="str">
        <f t="shared" si="38"/>
        <v>CORONEL SANCHEZ</v>
      </c>
      <c r="H1247" t="str">
        <f t="shared" si="39"/>
        <v>PAMELA NARCISA</v>
      </c>
    </row>
    <row r="1248" spans="1:8" x14ac:dyDescent="0.3">
      <c r="A1248" t="s">
        <v>1060</v>
      </c>
      <c r="B1248" t="s">
        <v>882</v>
      </c>
      <c r="C1248" t="s">
        <v>808</v>
      </c>
      <c r="D1248" t="s">
        <v>1061</v>
      </c>
      <c r="G1248" t="str">
        <f t="shared" si="38"/>
        <v>CORONEL SANCHEZ</v>
      </c>
      <c r="H1248" t="str">
        <f t="shared" si="39"/>
        <v>PAMELA NARCISA</v>
      </c>
    </row>
    <row r="1249" spans="1:8" x14ac:dyDescent="0.3">
      <c r="A1249" t="s">
        <v>1060</v>
      </c>
      <c r="B1249" t="s">
        <v>882</v>
      </c>
      <c r="C1249" t="s">
        <v>808</v>
      </c>
      <c r="D1249" t="s">
        <v>1061</v>
      </c>
      <c r="G1249" t="str">
        <f t="shared" si="38"/>
        <v>CORONEL SANCHEZ</v>
      </c>
      <c r="H1249" t="str">
        <f t="shared" si="39"/>
        <v>PAMELA NARCISA</v>
      </c>
    </row>
    <row r="1250" spans="1:8" x14ac:dyDescent="0.3">
      <c r="A1250" t="s">
        <v>1060</v>
      </c>
      <c r="B1250" t="s">
        <v>882</v>
      </c>
      <c r="C1250" t="s">
        <v>808</v>
      </c>
      <c r="D1250" t="s">
        <v>1061</v>
      </c>
      <c r="G1250" t="str">
        <f t="shared" si="38"/>
        <v>CORONEL SANCHEZ</v>
      </c>
      <c r="H1250" t="str">
        <f t="shared" si="39"/>
        <v>PAMELA NARCISA</v>
      </c>
    </row>
    <row r="1251" spans="1:8" x14ac:dyDescent="0.3">
      <c r="A1251" t="s">
        <v>1060</v>
      </c>
      <c r="B1251" t="s">
        <v>882</v>
      </c>
      <c r="C1251" t="s">
        <v>808</v>
      </c>
      <c r="D1251" t="s">
        <v>1061</v>
      </c>
      <c r="G1251" t="str">
        <f t="shared" si="38"/>
        <v>CORONEL SANCHEZ</v>
      </c>
      <c r="H1251" t="str">
        <f t="shared" si="39"/>
        <v>PAMELA NARCISA</v>
      </c>
    </row>
    <row r="1252" spans="1:8" x14ac:dyDescent="0.3">
      <c r="A1252" t="s">
        <v>1062</v>
      </c>
      <c r="B1252" t="s">
        <v>1063</v>
      </c>
      <c r="C1252" t="s">
        <v>1064</v>
      </c>
      <c r="D1252" t="s">
        <v>1065</v>
      </c>
      <c r="G1252" t="str">
        <f t="shared" si="38"/>
        <v>CRIOLLO MAYORGA</v>
      </c>
      <c r="H1252" t="str">
        <f t="shared" si="39"/>
        <v>MARLON JAVIER</v>
      </c>
    </row>
    <row r="1253" spans="1:8" x14ac:dyDescent="0.3">
      <c r="A1253" t="s">
        <v>1062</v>
      </c>
      <c r="B1253" t="s">
        <v>1063</v>
      </c>
      <c r="C1253" t="s">
        <v>1064</v>
      </c>
      <c r="D1253" t="s">
        <v>1065</v>
      </c>
      <c r="G1253" t="str">
        <f t="shared" si="38"/>
        <v>CRIOLLO MAYORGA</v>
      </c>
      <c r="H1253" t="str">
        <f t="shared" si="39"/>
        <v>MARLON JAVIER</v>
      </c>
    </row>
    <row r="1254" spans="1:8" x14ac:dyDescent="0.3">
      <c r="A1254" t="s">
        <v>1062</v>
      </c>
      <c r="B1254" t="s">
        <v>1063</v>
      </c>
      <c r="C1254" t="s">
        <v>1064</v>
      </c>
      <c r="D1254" t="s">
        <v>1065</v>
      </c>
      <c r="G1254" t="str">
        <f t="shared" si="38"/>
        <v>CRIOLLO MAYORGA</v>
      </c>
      <c r="H1254" t="str">
        <f t="shared" si="39"/>
        <v>MARLON JAVIER</v>
      </c>
    </row>
    <row r="1255" spans="1:8" x14ac:dyDescent="0.3">
      <c r="A1255" t="s">
        <v>1062</v>
      </c>
      <c r="B1255" t="s">
        <v>1063</v>
      </c>
      <c r="C1255" t="s">
        <v>1064</v>
      </c>
      <c r="D1255" t="s">
        <v>1065</v>
      </c>
      <c r="G1255" t="str">
        <f t="shared" si="38"/>
        <v>CRIOLLO MAYORGA</v>
      </c>
      <c r="H1255" t="str">
        <f t="shared" si="39"/>
        <v>MARLON JAVIER</v>
      </c>
    </row>
    <row r="1256" spans="1:8" x14ac:dyDescent="0.3">
      <c r="A1256" t="s">
        <v>1062</v>
      </c>
      <c r="B1256" t="s">
        <v>1063</v>
      </c>
      <c r="C1256" t="s">
        <v>1064</v>
      </c>
      <c r="D1256" t="s">
        <v>1065</v>
      </c>
      <c r="G1256" t="str">
        <f t="shared" si="38"/>
        <v>CRIOLLO MAYORGA</v>
      </c>
      <c r="H1256" t="str">
        <f t="shared" si="39"/>
        <v>MARLON JAVIER</v>
      </c>
    </row>
    <row r="1257" spans="1:8" x14ac:dyDescent="0.3">
      <c r="A1257" t="s">
        <v>1062</v>
      </c>
      <c r="B1257" t="s">
        <v>1063</v>
      </c>
      <c r="C1257" t="s">
        <v>1064</v>
      </c>
      <c r="D1257" t="s">
        <v>1065</v>
      </c>
      <c r="G1257" t="str">
        <f t="shared" si="38"/>
        <v>CRIOLLO MAYORGA</v>
      </c>
      <c r="H1257" t="str">
        <f t="shared" si="39"/>
        <v>MARLON JAVIER</v>
      </c>
    </row>
    <row r="1258" spans="1:8" x14ac:dyDescent="0.3">
      <c r="A1258" t="s">
        <v>1062</v>
      </c>
      <c r="B1258" t="s">
        <v>1063</v>
      </c>
      <c r="C1258" t="s">
        <v>1064</v>
      </c>
      <c r="D1258" t="s">
        <v>1065</v>
      </c>
      <c r="G1258" t="str">
        <f t="shared" si="38"/>
        <v>CRIOLLO MAYORGA</v>
      </c>
      <c r="H1258" t="str">
        <f t="shared" si="39"/>
        <v>MARLON JAVIER</v>
      </c>
    </row>
    <row r="1259" spans="1:8" x14ac:dyDescent="0.3">
      <c r="A1259" t="s">
        <v>1062</v>
      </c>
      <c r="B1259" t="s">
        <v>1063</v>
      </c>
      <c r="C1259" t="s">
        <v>1064</v>
      </c>
      <c r="D1259" t="s">
        <v>1065</v>
      </c>
      <c r="G1259" t="str">
        <f t="shared" si="38"/>
        <v>CRIOLLO MAYORGA</v>
      </c>
      <c r="H1259" t="str">
        <f t="shared" si="39"/>
        <v>MARLON JAVIER</v>
      </c>
    </row>
    <row r="1260" spans="1:8" x14ac:dyDescent="0.3">
      <c r="A1260" t="s">
        <v>617</v>
      </c>
      <c r="B1260" t="s">
        <v>1066</v>
      </c>
      <c r="C1260" t="s">
        <v>1067</v>
      </c>
      <c r="D1260" t="s">
        <v>766</v>
      </c>
      <c r="G1260" t="str">
        <f t="shared" si="38"/>
        <v>CRUZ TINTIN</v>
      </c>
      <c r="H1260" t="str">
        <f t="shared" si="39"/>
        <v>HELEN ABIGAIL</v>
      </c>
    </row>
    <row r="1261" spans="1:8" x14ac:dyDescent="0.3">
      <c r="A1261" t="s">
        <v>617</v>
      </c>
      <c r="B1261" t="s">
        <v>1066</v>
      </c>
      <c r="C1261" t="s">
        <v>1067</v>
      </c>
      <c r="D1261" t="s">
        <v>766</v>
      </c>
      <c r="G1261" t="str">
        <f t="shared" si="38"/>
        <v>CRUZ TINTIN</v>
      </c>
      <c r="H1261" t="str">
        <f t="shared" si="39"/>
        <v>HELEN ABIGAIL</v>
      </c>
    </row>
    <row r="1262" spans="1:8" x14ac:dyDescent="0.3">
      <c r="A1262" t="s">
        <v>617</v>
      </c>
      <c r="B1262" t="s">
        <v>1066</v>
      </c>
      <c r="C1262" t="s">
        <v>1067</v>
      </c>
      <c r="D1262" t="s">
        <v>766</v>
      </c>
      <c r="G1262" t="str">
        <f t="shared" si="38"/>
        <v>CRUZ TINTIN</v>
      </c>
      <c r="H1262" t="str">
        <f t="shared" si="39"/>
        <v>HELEN ABIGAIL</v>
      </c>
    </row>
    <row r="1263" spans="1:8" x14ac:dyDescent="0.3">
      <c r="A1263" t="s">
        <v>617</v>
      </c>
      <c r="B1263" t="s">
        <v>1066</v>
      </c>
      <c r="C1263" t="s">
        <v>1067</v>
      </c>
      <c r="D1263" t="s">
        <v>766</v>
      </c>
      <c r="G1263" t="str">
        <f t="shared" si="38"/>
        <v>CRUZ TINTIN</v>
      </c>
      <c r="H1263" t="str">
        <f t="shared" si="39"/>
        <v>HELEN ABIGAIL</v>
      </c>
    </row>
    <row r="1264" spans="1:8" x14ac:dyDescent="0.3">
      <c r="A1264" t="s">
        <v>617</v>
      </c>
      <c r="B1264" t="s">
        <v>1066</v>
      </c>
      <c r="C1264" t="s">
        <v>1067</v>
      </c>
      <c r="D1264" t="s">
        <v>766</v>
      </c>
      <c r="G1264" t="str">
        <f t="shared" si="38"/>
        <v>CRUZ TINTIN</v>
      </c>
      <c r="H1264" t="str">
        <f t="shared" si="39"/>
        <v>HELEN ABIGAIL</v>
      </c>
    </row>
    <row r="1265" spans="1:8" x14ac:dyDescent="0.3">
      <c r="A1265" t="s">
        <v>617</v>
      </c>
      <c r="B1265" t="s">
        <v>1066</v>
      </c>
      <c r="C1265" t="s">
        <v>1067</v>
      </c>
      <c r="D1265" t="s">
        <v>766</v>
      </c>
      <c r="G1265" t="str">
        <f t="shared" si="38"/>
        <v>CRUZ TINTIN</v>
      </c>
      <c r="H1265" t="str">
        <f t="shared" si="39"/>
        <v>HELEN ABIGAIL</v>
      </c>
    </row>
    <row r="1266" spans="1:8" x14ac:dyDescent="0.3">
      <c r="A1266" t="s">
        <v>617</v>
      </c>
      <c r="B1266" t="s">
        <v>1066</v>
      </c>
      <c r="C1266" t="s">
        <v>1067</v>
      </c>
      <c r="D1266" t="s">
        <v>766</v>
      </c>
      <c r="G1266" t="str">
        <f t="shared" si="38"/>
        <v>CRUZ TINTIN</v>
      </c>
      <c r="H1266" t="str">
        <f t="shared" si="39"/>
        <v>HELEN ABIGAIL</v>
      </c>
    </row>
    <row r="1267" spans="1:8" x14ac:dyDescent="0.3">
      <c r="A1267" t="s">
        <v>617</v>
      </c>
      <c r="B1267" t="s">
        <v>1066</v>
      </c>
      <c r="C1267" t="s">
        <v>1067</v>
      </c>
      <c r="D1267" t="s">
        <v>766</v>
      </c>
      <c r="G1267" t="str">
        <f t="shared" si="38"/>
        <v>CRUZ TINTIN</v>
      </c>
      <c r="H1267" t="str">
        <f t="shared" si="39"/>
        <v>HELEN ABIGAIL</v>
      </c>
    </row>
    <row r="1268" spans="1:8" x14ac:dyDescent="0.3">
      <c r="A1268" t="s">
        <v>1068</v>
      </c>
      <c r="B1268" t="s">
        <v>1069</v>
      </c>
      <c r="C1268" t="s">
        <v>713</v>
      </c>
      <c r="D1268" t="s">
        <v>583</v>
      </c>
      <c r="G1268" t="str">
        <f t="shared" si="38"/>
        <v>CULQUI CONDOR</v>
      </c>
      <c r="H1268" t="str">
        <f t="shared" si="39"/>
        <v>ANA GABRIELA</v>
      </c>
    </row>
    <row r="1269" spans="1:8" x14ac:dyDescent="0.3">
      <c r="A1269" t="s">
        <v>1068</v>
      </c>
      <c r="B1269" t="s">
        <v>1069</v>
      </c>
      <c r="C1269" t="s">
        <v>713</v>
      </c>
      <c r="D1269" t="s">
        <v>583</v>
      </c>
      <c r="G1269" t="str">
        <f t="shared" si="38"/>
        <v>CULQUI CONDOR</v>
      </c>
      <c r="H1269" t="str">
        <f t="shared" si="39"/>
        <v>ANA GABRIELA</v>
      </c>
    </row>
    <row r="1270" spans="1:8" x14ac:dyDescent="0.3">
      <c r="A1270" t="s">
        <v>1068</v>
      </c>
      <c r="B1270" t="s">
        <v>1069</v>
      </c>
      <c r="C1270" t="s">
        <v>713</v>
      </c>
      <c r="D1270" t="s">
        <v>583</v>
      </c>
      <c r="G1270" t="str">
        <f t="shared" si="38"/>
        <v>CULQUI CONDOR</v>
      </c>
      <c r="H1270" t="str">
        <f t="shared" si="39"/>
        <v>ANA GABRIELA</v>
      </c>
    </row>
    <row r="1271" spans="1:8" x14ac:dyDescent="0.3">
      <c r="A1271" t="s">
        <v>1068</v>
      </c>
      <c r="B1271" t="s">
        <v>1069</v>
      </c>
      <c r="C1271" t="s">
        <v>713</v>
      </c>
      <c r="D1271" t="s">
        <v>583</v>
      </c>
      <c r="G1271" t="str">
        <f t="shared" si="38"/>
        <v>CULQUI CONDOR</v>
      </c>
      <c r="H1271" t="str">
        <f t="shared" si="39"/>
        <v>ANA GABRIELA</v>
      </c>
    </row>
    <row r="1272" spans="1:8" x14ac:dyDescent="0.3">
      <c r="A1272" t="s">
        <v>1068</v>
      </c>
      <c r="B1272" t="s">
        <v>1069</v>
      </c>
      <c r="C1272" t="s">
        <v>713</v>
      </c>
      <c r="D1272" t="s">
        <v>583</v>
      </c>
      <c r="G1272" t="str">
        <f t="shared" si="38"/>
        <v>CULQUI CONDOR</v>
      </c>
      <c r="H1272" t="str">
        <f t="shared" si="39"/>
        <v>ANA GABRIELA</v>
      </c>
    </row>
    <row r="1273" spans="1:8" x14ac:dyDescent="0.3">
      <c r="A1273" t="s">
        <v>1068</v>
      </c>
      <c r="B1273" t="s">
        <v>1069</v>
      </c>
      <c r="C1273" t="s">
        <v>713</v>
      </c>
      <c r="D1273" t="s">
        <v>583</v>
      </c>
      <c r="G1273" t="str">
        <f t="shared" si="38"/>
        <v>CULQUI CONDOR</v>
      </c>
      <c r="H1273" t="str">
        <f t="shared" si="39"/>
        <v>ANA GABRIELA</v>
      </c>
    </row>
    <row r="1274" spans="1:8" x14ac:dyDescent="0.3">
      <c r="A1274" t="s">
        <v>1068</v>
      </c>
      <c r="B1274" t="s">
        <v>1069</v>
      </c>
      <c r="C1274" t="s">
        <v>713</v>
      </c>
      <c r="D1274" t="s">
        <v>583</v>
      </c>
      <c r="G1274" t="str">
        <f t="shared" si="38"/>
        <v>CULQUI CONDOR</v>
      </c>
      <c r="H1274" t="str">
        <f t="shared" si="39"/>
        <v>ANA GABRIELA</v>
      </c>
    </row>
    <row r="1275" spans="1:8" x14ac:dyDescent="0.3">
      <c r="A1275" t="s">
        <v>1068</v>
      </c>
      <c r="B1275" t="s">
        <v>1069</v>
      </c>
      <c r="C1275" t="s">
        <v>713</v>
      </c>
      <c r="D1275" t="s">
        <v>583</v>
      </c>
      <c r="G1275" t="str">
        <f t="shared" si="38"/>
        <v>CULQUI CONDOR</v>
      </c>
      <c r="H1275" t="str">
        <f t="shared" si="39"/>
        <v>ANA GABRIELA</v>
      </c>
    </row>
    <row r="1276" spans="1:8" x14ac:dyDescent="0.3">
      <c r="A1276" t="s">
        <v>1070</v>
      </c>
      <c r="B1276" t="s">
        <v>947</v>
      </c>
      <c r="C1276" t="s">
        <v>1071</v>
      </c>
      <c r="D1276" t="s">
        <v>1072</v>
      </c>
      <c r="G1276" t="str">
        <f t="shared" si="38"/>
        <v>DUEÑAS ORTIZ</v>
      </c>
      <c r="H1276" t="str">
        <f t="shared" si="39"/>
        <v>LIZ DAYANA</v>
      </c>
    </row>
    <row r="1277" spans="1:8" x14ac:dyDescent="0.3">
      <c r="A1277" t="s">
        <v>1070</v>
      </c>
      <c r="B1277" t="s">
        <v>947</v>
      </c>
      <c r="C1277" t="s">
        <v>1071</v>
      </c>
      <c r="D1277" t="s">
        <v>1072</v>
      </c>
      <c r="G1277" t="str">
        <f t="shared" si="38"/>
        <v>DUEÑAS ORTIZ</v>
      </c>
      <c r="H1277" t="str">
        <f t="shared" si="39"/>
        <v>LIZ DAYANA</v>
      </c>
    </row>
    <row r="1278" spans="1:8" x14ac:dyDescent="0.3">
      <c r="A1278" t="s">
        <v>1070</v>
      </c>
      <c r="B1278" t="s">
        <v>947</v>
      </c>
      <c r="C1278" t="s">
        <v>1071</v>
      </c>
      <c r="D1278" t="s">
        <v>1072</v>
      </c>
      <c r="G1278" t="str">
        <f t="shared" si="38"/>
        <v>DUEÑAS ORTIZ</v>
      </c>
      <c r="H1278" t="str">
        <f t="shared" si="39"/>
        <v>LIZ DAYANA</v>
      </c>
    </row>
    <row r="1279" spans="1:8" x14ac:dyDescent="0.3">
      <c r="A1279" t="s">
        <v>1070</v>
      </c>
      <c r="B1279" t="s">
        <v>947</v>
      </c>
      <c r="C1279" t="s">
        <v>1071</v>
      </c>
      <c r="D1279" t="s">
        <v>1072</v>
      </c>
      <c r="G1279" t="str">
        <f t="shared" si="38"/>
        <v>DUEÑAS ORTIZ</v>
      </c>
      <c r="H1279" t="str">
        <f t="shared" si="39"/>
        <v>LIZ DAYANA</v>
      </c>
    </row>
    <row r="1280" spans="1:8" x14ac:dyDescent="0.3">
      <c r="A1280" t="s">
        <v>1070</v>
      </c>
      <c r="B1280" t="s">
        <v>947</v>
      </c>
      <c r="C1280" t="s">
        <v>1071</v>
      </c>
      <c r="D1280" t="s">
        <v>1072</v>
      </c>
      <c r="G1280" t="str">
        <f t="shared" ref="G1280:G1343" si="40">CONCATENATE(A1280," ",B1280)</f>
        <v>DUEÑAS ORTIZ</v>
      </c>
      <c r="H1280" t="str">
        <f t="shared" ref="H1280:H1343" si="41">CONCATENATE(C1280," ",D1280)</f>
        <v>LIZ DAYANA</v>
      </c>
    </row>
    <row r="1281" spans="1:8" x14ac:dyDescent="0.3">
      <c r="A1281" t="s">
        <v>1070</v>
      </c>
      <c r="B1281" t="s">
        <v>947</v>
      </c>
      <c r="C1281" t="s">
        <v>1071</v>
      </c>
      <c r="D1281" t="s">
        <v>1072</v>
      </c>
      <c r="G1281" t="str">
        <f t="shared" si="40"/>
        <v>DUEÑAS ORTIZ</v>
      </c>
      <c r="H1281" t="str">
        <f t="shared" si="41"/>
        <v>LIZ DAYANA</v>
      </c>
    </row>
    <row r="1282" spans="1:8" x14ac:dyDescent="0.3">
      <c r="A1282" t="s">
        <v>1070</v>
      </c>
      <c r="B1282" t="s">
        <v>947</v>
      </c>
      <c r="C1282" t="s">
        <v>1071</v>
      </c>
      <c r="D1282" t="s">
        <v>1072</v>
      </c>
      <c r="G1282" t="str">
        <f t="shared" si="40"/>
        <v>DUEÑAS ORTIZ</v>
      </c>
      <c r="H1282" t="str">
        <f t="shared" si="41"/>
        <v>LIZ DAYANA</v>
      </c>
    </row>
    <row r="1283" spans="1:8" x14ac:dyDescent="0.3">
      <c r="A1283" t="s">
        <v>1070</v>
      </c>
      <c r="B1283" t="s">
        <v>947</v>
      </c>
      <c r="C1283" t="s">
        <v>1071</v>
      </c>
      <c r="D1283" t="s">
        <v>1072</v>
      </c>
      <c r="G1283" t="str">
        <f t="shared" si="40"/>
        <v>DUEÑAS ORTIZ</v>
      </c>
      <c r="H1283" t="str">
        <f t="shared" si="41"/>
        <v>LIZ DAYANA</v>
      </c>
    </row>
    <row r="1284" spans="1:8" x14ac:dyDescent="0.3">
      <c r="A1284" t="s">
        <v>740</v>
      </c>
      <c r="B1284" t="s">
        <v>1073</v>
      </c>
      <c r="C1284" t="s">
        <v>739</v>
      </c>
      <c r="D1284" t="s">
        <v>880</v>
      </c>
      <c r="G1284" t="str">
        <f t="shared" si="40"/>
        <v>GARCIA ERAZO</v>
      </c>
      <c r="H1284" t="str">
        <f t="shared" si="41"/>
        <v>ANAHI JULIANA</v>
      </c>
    </row>
    <row r="1285" spans="1:8" x14ac:dyDescent="0.3">
      <c r="A1285" t="s">
        <v>740</v>
      </c>
      <c r="B1285" t="s">
        <v>1073</v>
      </c>
      <c r="C1285" t="s">
        <v>739</v>
      </c>
      <c r="D1285" t="s">
        <v>880</v>
      </c>
      <c r="G1285" t="str">
        <f t="shared" si="40"/>
        <v>GARCIA ERAZO</v>
      </c>
      <c r="H1285" t="str">
        <f t="shared" si="41"/>
        <v>ANAHI JULIANA</v>
      </c>
    </row>
    <row r="1286" spans="1:8" x14ac:dyDescent="0.3">
      <c r="A1286" t="s">
        <v>740</v>
      </c>
      <c r="B1286" t="s">
        <v>1073</v>
      </c>
      <c r="C1286" t="s">
        <v>739</v>
      </c>
      <c r="D1286" t="s">
        <v>880</v>
      </c>
      <c r="G1286" t="str">
        <f t="shared" si="40"/>
        <v>GARCIA ERAZO</v>
      </c>
      <c r="H1286" t="str">
        <f t="shared" si="41"/>
        <v>ANAHI JULIANA</v>
      </c>
    </row>
    <row r="1287" spans="1:8" x14ac:dyDescent="0.3">
      <c r="A1287" t="s">
        <v>740</v>
      </c>
      <c r="B1287" t="s">
        <v>1073</v>
      </c>
      <c r="C1287" t="s">
        <v>739</v>
      </c>
      <c r="D1287" t="s">
        <v>880</v>
      </c>
      <c r="G1287" t="str">
        <f t="shared" si="40"/>
        <v>GARCIA ERAZO</v>
      </c>
      <c r="H1287" t="str">
        <f t="shared" si="41"/>
        <v>ANAHI JULIANA</v>
      </c>
    </row>
    <row r="1288" spans="1:8" x14ac:dyDescent="0.3">
      <c r="A1288" t="s">
        <v>740</v>
      </c>
      <c r="B1288" t="s">
        <v>1073</v>
      </c>
      <c r="C1288" t="s">
        <v>739</v>
      </c>
      <c r="D1288" t="s">
        <v>880</v>
      </c>
      <c r="G1288" t="str">
        <f t="shared" si="40"/>
        <v>GARCIA ERAZO</v>
      </c>
      <c r="H1288" t="str">
        <f t="shared" si="41"/>
        <v>ANAHI JULIANA</v>
      </c>
    </row>
    <row r="1289" spans="1:8" x14ac:dyDescent="0.3">
      <c r="A1289" t="s">
        <v>740</v>
      </c>
      <c r="B1289" t="s">
        <v>1073</v>
      </c>
      <c r="C1289" t="s">
        <v>739</v>
      </c>
      <c r="D1289" t="s">
        <v>880</v>
      </c>
      <c r="G1289" t="str">
        <f t="shared" si="40"/>
        <v>GARCIA ERAZO</v>
      </c>
      <c r="H1289" t="str">
        <f t="shared" si="41"/>
        <v>ANAHI JULIANA</v>
      </c>
    </row>
    <row r="1290" spans="1:8" x14ac:dyDescent="0.3">
      <c r="A1290" t="s">
        <v>740</v>
      </c>
      <c r="B1290" t="s">
        <v>1073</v>
      </c>
      <c r="C1290" t="s">
        <v>739</v>
      </c>
      <c r="D1290" t="s">
        <v>880</v>
      </c>
      <c r="G1290" t="str">
        <f t="shared" si="40"/>
        <v>GARCIA ERAZO</v>
      </c>
      <c r="H1290" t="str">
        <f t="shared" si="41"/>
        <v>ANAHI JULIANA</v>
      </c>
    </row>
    <row r="1291" spans="1:8" x14ac:dyDescent="0.3">
      <c r="A1291" t="s">
        <v>740</v>
      </c>
      <c r="B1291" t="s">
        <v>1073</v>
      </c>
      <c r="C1291" t="s">
        <v>739</v>
      </c>
      <c r="D1291" t="s">
        <v>880</v>
      </c>
      <c r="G1291" t="str">
        <f t="shared" si="40"/>
        <v>GARCIA ERAZO</v>
      </c>
      <c r="H1291" t="str">
        <f t="shared" si="41"/>
        <v>ANAHI JULIANA</v>
      </c>
    </row>
    <row r="1292" spans="1:8" x14ac:dyDescent="0.3">
      <c r="A1292" t="s">
        <v>740</v>
      </c>
      <c r="B1292" t="s">
        <v>1073</v>
      </c>
      <c r="C1292" t="s">
        <v>579</v>
      </c>
      <c r="D1292" t="s">
        <v>662</v>
      </c>
      <c r="G1292" t="str">
        <f t="shared" si="40"/>
        <v>GARCIA ERAZO</v>
      </c>
      <c r="H1292" t="str">
        <f t="shared" si="41"/>
        <v>KAREN DANIELA</v>
      </c>
    </row>
    <row r="1293" spans="1:8" x14ac:dyDescent="0.3">
      <c r="A1293" t="s">
        <v>740</v>
      </c>
      <c r="B1293" t="s">
        <v>1073</v>
      </c>
      <c r="C1293" t="s">
        <v>579</v>
      </c>
      <c r="D1293" t="s">
        <v>662</v>
      </c>
      <c r="G1293" t="str">
        <f t="shared" si="40"/>
        <v>GARCIA ERAZO</v>
      </c>
      <c r="H1293" t="str">
        <f t="shared" si="41"/>
        <v>KAREN DANIELA</v>
      </c>
    </row>
    <row r="1294" spans="1:8" x14ac:dyDescent="0.3">
      <c r="A1294" t="s">
        <v>740</v>
      </c>
      <c r="B1294" t="s">
        <v>1073</v>
      </c>
      <c r="C1294" t="s">
        <v>579</v>
      </c>
      <c r="D1294" t="s">
        <v>662</v>
      </c>
      <c r="G1294" t="str">
        <f t="shared" si="40"/>
        <v>GARCIA ERAZO</v>
      </c>
      <c r="H1294" t="str">
        <f t="shared" si="41"/>
        <v>KAREN DANIELA</v>
      </c>
    </row>
    <row r="1295" spans="1:8" x14ac:dyDescent="0.3">
      <c r="A1295" t="s">
        <v>740</v>
      </c>
      <c r="B1295" t="s">
        <v>1073</v>
      </c>
      <c r="C1295" t="s">
        <v>579</v>
      </c>
      <c r="D1295" t="s">
        <v>662</v>
      </c>
      <c r="G1295" t="str">
        <f t="shared" si="40"/>
        <v>GARCIA ERAZO</v>
      </c>
      <c r="H1295" t="str">
        <f t="shared" si="41"/>
        <v>KAREN DANIELA</v>
      </c>
    </row>
    <row r="1296" spans="1:8" x14ac:dyDescent="0.3">
      <c r="A1296" t="s">
        <v>740</v>
      </c>
      <c r="B1296" t="s">
        <v>1073</v>
      </c>
      <c r="C1296" t="s">
        <v>579</v>
      </c>
      <c r="D1296" t="s">
        <v>662</v>
      </c>
      <c r="G1296" t="str">
        <f t="shared" si="40"/>
        <v>GARCIA ERAZO</v>
      </c>
      <c r="H1296" t="str">
        <f t="shared" si="41"/>
        <v>KAREN DANIELA</v>
      </c>
    </row>
    <row r="1297" spans="1:8" x14ac:dyDescent="0.3">
      <c r="A1297" t="s">
        <v>740</v>
      </c>
      <c r="B1297" t="s">
        <v>1073</v>
      </c>
      <c r="C1297" t="s">
        <v>579</v>
      </c>
      <c r="D1297" t="s">
        <v>662</v>
      </c>
      <c r="G1297" t="str">
        <f t="shared" si="40"/>
        <v>GARCIA ERAZO</v>
      </c>
      <c r="H1297" t="str">
        <f t="shared" si="41"/>
        <v>KAREN DANIELA</v>
      </c>
    </row>
    <row r="1298" spans="1:8" x14ac:dyDescent="0.3">
      <c r="A1298" t="s">
        <v>740</v>
      </c>
      <c r="B1298" t="s">
        <v>1073</v>
      </c>
      <c r="C1298" t="s">
        <v>579</v>
      </c>
      <c r="D1298" t="s">
        <v>662</v>
      </c>
      <c r="G1298" t="str">
        <f t="shared" si="40"/>
        <v>GARCIA ERAZO</v>
      </c>
      <c r="H1298" t="str">
        <f t="shared" si="41"/>
        <v>KAREN DANIELA</v>
      </c>
    </row>
    <row r="1299" spans="1:8" x14ac:dyDescent="0.3">
      <c r="A1299" t="s">
        <v>740</v>
      </c>
      <c r="B1299" t="s">
        <v>1073</v>
      </c>
      <c r="C1299" t="s">
        <v>579</v>
      </c>
      <c r="D1299" t="s">
        <v>662</v>
      </c>
      <c r="G1299" t="str">
        <f t="shared" si="40"/>
        <v>GARCIA ERAZO</v>
      </c>
      <c r="H1299" t="str">
        <f t="shared" si="41"/>
        <v>KAREN DANIELA</v>
      </c>
    </row>
    <row r="1300" spans="1:8" x14ac:dyDescent="0.3">
      <c r="A1300" t="s">
        <v>915</v>
      </c>
      <c r="B1300" t="s">
        <v>914</v>
      </c>
      <c r="C1300" t="s">
        <v>1074</v>
      </c>
      <c r="D1300" t="s">
        <v>1075</v>
      </c>
      <c r="G1300" t="str">
        <f t="shared" si="40"/>
        <v>GUERRA GOMEZ</v>
      </c>
      <c r="H1300" t="str">
        <f t="shared" si="41"/>
        <v>SHANIA YORDANKA</v>
      </c>
    </row>
    <row r="1301" spans="1:8" x14ac:dyDescent="0.3">
      <c r="A1301" t="s">
        <v>915</v>
      </c>
      <c r="B1301" t="s">
        <v>914</v>
      </c>
      <c r="C1301" t="s">
        <v>1074</v>
      </c>
      <c r="D1301" t="s">
        <v>1075</v>
      </c>
      <c r="G1301" t="str">
        <f t="shared" si="40"/>
        <v>GUERRA GOMEZ</v>
      </c>
      <c r="H1301" t="str">
        <f t="shared" si="41"/>
        <v>SHANIA YORDANKA</v>
      </c>
    </row>
    <row r="1302" spans="1:8" x14ac:dyDescent="0.3">
      <c r="A1302" t="s">
        <v>915</v>
      </c>
      <c r="B1302" t="s">
        <v>914</v>
      </c>
      <c r="C1302" t="s">
        <v>1074</v>
      </c>
      <c r="D1302" t="s">
        <v>1075</v>
      </c>
      <c r="G1302" t="str">
        <f t="shared" si="40"/>
        <v>GUERRA GOMEZ</v>
      </c>
      <c r="H1302" t="str">
        <f t="shared" si="41"/>
        <v>SHANIA YORDANKA</v>
      </c>
    </row>
    <row r="1303" spans="1:8" x14ac:dyDescent="0.3">
      <c r="A1303" t="s">
        <v>915</v>
      </c>
      <c r="B1303" t="s">
        <v>914</v>
      </c>
      <c r="C1303" t="s">
        <v>1074</v>
      </c>
      <c r="D1303" t="s">
        <v>1075</v>
      </c>
      <c r="G1303" t="str">
        <f t="shared" si="40"/>
        <v>GUERRA GOMEZ</v>
      </c>
      <c r="H1303" t="str">
        <f t="shared" si="41"/>
        <v>SHANIA YORDANKA</v>
      </c>
    </row>
    <row r="1304" spans="1:8" x14ac:dyDescent="0.3">
      <c r="A1304" t="s">
        <v>915</v>
      </c>
      <c r="B1304" t="s">
        <v>914</v>
      </c>
      <c r="C1304" t="s">
        <v>1074</v>
      </c>
      <c r="D1304" t="s">
        <v>1075</v>
      </c>
      <c r="G1304" t="str">
        <f t="shared" si="40"/>
        <v>GUERRA GOMEZ</v>
      </c>
      <c r="H1304" t="str">
        <f t="shared" si="41"/>
        <v>SHANIA YORDANKA</v>
      </c>
    </row>
    <row r="1305" spans="1:8" x14ac:dyDescent="0.3">
      <c r="A1305" t="s">
        <v>915</v>
      </c>
      <c r="B1305" t="s">
        <v>914</v>
      </c>
      <c r="C1305" t="s">
        <v>1074</v>
      </c>
      <c r="D1305" t="s">
        <v>1075</v>
      </c>
      <c r="G1305" t="str">
        <f t="shared" si="40"/>
        <v>GUERRA GOMEZ</v>
      </c>
      <c r="H1305" t="str">
        <f t="shared" si="41"/>
        <v>SHANIA YORDANKA</v>
      </c>
    </row>
    <row r="1306" spans="1:8" x14ac:dyDescent="0.3">
      <c r="A1306" t="s">
        <v>915</v>
      </c>
      <c r="B1306" t="s">
        <v>914</v>
      </c>
      <c r="C1306" t="s">
        <v>1074</v>
      </c>
      <c r="D1306" t="s">
        <v>1075</v>
      </c>
      <c r="G1306" t="str">
        <f t="shared" si="40"/>
        <v>GUERRA GOMEZ</v>
      </c>
      <c r="H1306" t="str">
        <f t="shared" si="41"/>
        <v>SHANIA YORDANKA</v>
      </c>
    </row>
    <row r="1307" spans="1:8" x14ac:dyDescent="0.3">
      <c r="A1307" t="s">
        <v>915</v>
      </c>
      <c r="B1307" t="s">
        <v>914</v>
      </c>
      <c r="C1307" t="s">
        <v>1074</v>
      </c>
      <c r="D1307" t="s">
        <v>1075</v>
      </c>
      <c r="G1307" t="str">
        <f t="shared" si="40"/>
        <v>GUERRA GOMEZ</v>
      </c>
      <c r="H1307" t="str">
        <f t="shared" si="41"/>
        <v>SHANIA YORDANKA</v>
      </c>
    </row>
    <row r="1308" spans="1:8" x14ac:dyDescent="0.3">
      <c r="A1308" t="s">
        <v>1076</v>
      </c>
      <c r="B1308" t="s">
        <v>1077</v>
      </c>
      <c r="C1308" t="s">
        <v>1078</v>
      </c>
      <c r="D1308" t="s">
        <v>1079</v>
      </c>
      <c r="G1308" t="str">
        <f t="shared" si="40"/>
        <v>GUERRERO NIETO</v>
      </c>
      <c r="H1308" t="str">
        <f t="shared" si="41"/>
        <v>KERLY AURIA</v>
      </c>
    </row>
    <row r="1309" spans="1:8" x14ac:dyDescent="0.3">
      <c r="A1309" t="s">
        <v>1076</v>
      </c>
      <c r="B1309" t="s">
        <v>1077</v>
      </c>
      <c r="C1309" t="s">
        <v>1078</v>
      </c>
      <c r="D1309" t="s">
        <v>1079</v>
      </c>
      <c r="G1309" t="str">
        <f t="shared" si="40"/>
        <v>GUERRERO NIETO</v>
      </c>
      <c r="H1309" t="str">
        <f t="shared" si="41"/>
        <v>KERLY AURIA</v>
      </c>
    </row>
    <row r="1310" spans="1:8" x14ac:dyDescent="0.3">
      <c r="A1310" t="s">
        <v>1076</v>
      </c>
      <c r="B1310" t="s">
        <v>1077</v>
      </c>
      <c r="C1310" t="s">
        <v>1078</v>
      </c>
      <c r="D1310" t="s">
        <v>1079</v>
      </c>
      <c r="G1310" t="str">
        <f t="shared" si="40"/>
        <v>GUERRERO NIETO</v>
      </c>
      <c r="H1310" t="str">
        <f t="shared" si="41"/>
        <v>KERLY AURIA</v>
      </c>
    </row>
    <row r="1311" spans="1:8" x14ac:dyDescent="0.3">
      <c r="A1311" t="s">
        <v>1076</v>
      </c>
      <c r="B1311" t="s">
        <v>1077</v>
      </c>
      <c r="C1311" t="s">
        <v>1078</v>
      </c>
      <c r="D1311" t="s">
        <v>1079</v>
      </c>
      <c r="G1311" t="str">
        <f t="shared" si="40"/>
        <v>GUERRERO NIETO</v>
      </c>
      <c r="H1311" t="str">
        <f t="shared" si="41"/>
        <v>KERLY AURIA</v>
      </c>
    </row>
    <row r="1312" spans="1:8" x14ac:dyDescent="0.3">
      <c r="A1312" t="s">
        <v>1076</v>
      </c>
      <c r="B1312" t="s">
        <v>1077</v>
      </c>
      <c r="C1312" t="s">
        <v>1078</v>
      </c>
      <c r="D1312" t="s">
        <v>1079</v>
      </c>
      <c r="G1312" t="str">
        <f t="shared" si="40"/>
        <v>GUERRERO NIETO</v>
      </c>
      <c r="H1312" t="str">
        <f t="shared" si="41"/>
        <v>KERLY AURIA</v>
      </c>
    </row>
    <row r="1313" spans="1:8" x14ac:dyDescent="0.3">
      <c r="A1313" t="s">
        <v>1076</v>
      </c>
      <c r="B1313" t="s">
        <v>1077</v>
      </c>
      <c r="C1313" t="s">
        <v>1078</v>
      </c>
      <c r="D1313" t="s">
        <v>1079</v>
      </c>
      <c r="G1313" t="str">
        <f t="shared" si="40"/>
        <v>GUERRERO NIETO</v>
      </c>
      <c r="H1313" t="str">
        <f t="shared" si="41"/>
        <v>KERLY AURIA</v>
      </c>
    </row>
    <row r="1314" spans="1:8" x14ac:dyDescent="0.3">
      <c r="A1314" t="s">
        <v>1076</v>
      </c>
      <c r="B1314" t="s">
        <v>1077</v>
      </c>
      <c r="C1314" t="s">
        <v>1078</v>
      </c>
      <c r="D1314" t="s">
        <v>1079</v>
      </c>
      <c r="G1314" t="str">
        <f t="shared" si="40"/>
        <v>GUERRERO NIETO</v>
      </c>
      <c r="H1314" t="str">
        <f t="shared" si="41"/>
        <v>KERLY AURIA</v>
      </c>
    </row>
    <row r="1315" spans="1:8" x14ac:dyDescent="0.3">
      <c r="A1315" t="s">
        <v>1076</v>
      </c>
      <c r="B1315" t="s">
        <v>1077</v>
      </c>
      <c r="C1315" t="s">
        <v>1078</v>
      </c>
      <c r="D1315" t="s">
        <v>1079</v>
      </c>
      <c r="G1315" t="str">
        <f t="shared" si="40"/>
        <v>GUERRERO NIETO</v>
      </c>
      <c r="H1315" t="str">
        <f t="shared" si="41"/>
        <v>KERLY AURIA</v>
      </c>
    </row>
    <row r="1316" spans="1:8" x14ac:dyDescent="0.3">
      <c r="A1316" t="s">
        <v>1076</v>
      </c>
      <c r="B1316" t="s">
        <v>821</v>
      </c>
      <c r="C1316" t="s">
        <v>1036</v>
      </c>
      <c r="D1316" t="s">
        <v>612</v>
      </c>
      <c r="G1316" t="str">
        <f t="shared" si="40"/>
        <v>GUERRERO ZAMBRANO</v>
      </c>
      <c r="H1316" t="str">
        <f t="shared" si="41"/>
        <v>JIMENA ELIZABETH</v>
      </c>
    </row>
    <row r="1317" spans="1:8" x14ac:dyDescent="0.3">
      <c r="A1317" t="s">
        <v>1076</v>
      </c>
      <c r="B1317" t="s">
        <v>821</v>
      </c>
      <c r="C1317" t="s">
        <v>1036</v>
      </c>
      <c r="D1317" t="s">
        <v>612</v>
      </c>
      <c r="G1317" t="str">
        <f t="shared" si="40"/>
        <v>GUERRERO ZAMBRANO</v>
      </c>
      <c r="H1317" t="str">
        <f t="shared" si="41"/>
        <v>JIMENA ELIZABETH</v>
      </c>
    </row>
    <row r="1318" spans="1:8" x14ac:dyDescent="0.3">
      <c r="A1318" t="s">
        <v>1076</v>
      </c>
      <c r="B1318" t="s">
        <v>821</v>
      </c>
      <c r="C1318" t="s">
        <v>1036</v>
      </c>
      <c r="D1318" t="s">
        <v>612</v>
      </c>
      <c r="G1318" t="str">
        <f t="shared" si="40"/>
        <v>GUERRERO ZAMBRANO</v>
      </c>
      <c r="H1318" t="str">
        <f t="shared" si="41"/>
        <v>JIMENA ELIZABETH</v>
      </c>
    </row>
    <row r="1319" spans="1:8" x14ac:dyDescent="0.3">
      <c r="A1319" t="s">
        <v>1076</v>
      </c>
      <c r="B1319" t="s">
        <v>821</v>
      </c>
      <c r="C1319" t="s">
        <v>1036</v>
      </c>
      <c r="D1319" t="s">
        <v>612</v>
      </c>
      <c r="G1319" t="str">
        <f t="shared" si="40"/>
        <v>GUERRERO ZAMBRANO</v>
      </c>
      <c r="H1319" t="str">
        <f t="shared" si="41"/>
        <v>JIMENA ELIZABETH</v>
      </c>
    </row>
    <row r="1320" spans="1:8" x14ac:dyDescent="0.3">
      <c r="A1320" t="s">
        <v>1076</v>
      </c>
      <c r="B1320" t="s">
        <v>821</v>
      </c>
      <c r="C1320" t="s">
        <v>1036</v>
      </c>
      <c r="D1320" t="s">
        <v>612</v>
      </c>
      <c r="G1320" t="str">
        <f t="shared" si="40"/>
        <v>GUERRERO ZAMBRANO</v>
      </c>
      <c r="H1320" t="str">
        <f t="shared" si="41"/>
        <v>JIMENA ELIZABETH</v>
      </c>
    </row>
    <row r="1321" spans="1:8" x14ac:dyDescent="0.3">
      <c r="A1321" t="s">
        <v>1076</v>
      </c>
      <c r="B1321" t="s">
        <v>821</v>
      </c>
      <c r="C1321" t="s">
        <v>1036</v>
      </c>
      <c r="D1321" t="s">
        <v>612</v>
      </c>
      <c r="G1321" t="str">
        <f t="shared" si="40"/>
        <v>GUERRERO ZAMBRANO</v>
      </c>
      <c r="H1321" t="str">
        <f t="shared" si="41"/>
        <v>JIMENA ELIZABETH</v>
      </c>
    </row>
    <row r="1322" spans="1:8" x14ac:dyDescent="0.3">
      <c r="A1322" t="s">
        <v>1076</v>
      </c>
      <c r="B1322" t="s">
        <v>821</v>
      </c>
      <c r="C1322" t="s">
        <v>1036</v>
      </c>
      <c r="D1322" t="s">
        <v>612</v>
      </c>
      <c r="G1322" t="str">
        <f t="shared" si="40"/>
        <v>GUERRERO ZAMBRANO</v>
      </c>
      <c r="H1322" t="str">
        <f t="shared" si="41"/>
        <v>JIMENA ELIZABETH</v>
      </c>
    </row>
    <row r="1323" spans="1:8" x14ac:dyDescent="0.3">
      <c r="A1323" t="s">
        <v>1076</v>
      </c>
      <c r="B1323" t="s">
        <v>821</v>
      </c>
      <c r="C1323" t="s">
        <v>1036</v>
      </c>
      <c r="D1323" t="s">
        <v>612</v>
      </c>
      <c r="G1323" t="str">
        <f t="shared" si="40"/>
        <v>GUERRERO ZAMBRANO</v>
      </c>
      <c r="H1323" t="str">
        <f t="shared" si="41"/>
        <v>JIMENA ELIZABETH</v>
      </c>
    </row>
    <row r="1324" spans="1:8" x14ac:dyDescent="0.3">
      <c r="A1324" t="s">
        <v>767</v>
      </c>
      <c r="B1324" t="s">
        <v>1080</v>
      </c>
      <c r="C1324" t="s">
        <v>1081</v>
      </c>
      <c r="D1324" t="s">
        <v>1082</v>
      </c>
      <c r="G1324" t="str">
        <f t="shared" si="40"/>
        <v>HERRERA AVILA</v>
      </c>
      <c r="H1324" t="str">
        <f t="shared" si="41"/>
        <v>OSWALDO DAVID</v>
      </c>
    </row>
    <row r="1325" spans="1:8" x14ac:dyDescent="0.3">
      <c r="A1325" t="s">
        <v>767</v>
      </c>
      <c r="B1325" t="s">
        <v>1080</v>
      </c>
      <c r="C1325" t="s">
        <v>1081</v>
      </c>
      <c r="D1325" t="s">
        <v>1082</v>
      </c>
      <c r="G1325" t="str">
        <f t="shared" si="40"/>
        <v>HERRERA AVILA</v>
      </c>
      <c r="H1325" t="str">
        <f t="shared" si="41"/>
        <v>OSWALDO DAVID</v>
      </c>
    </row>
    <row r="1326" spans="1:8" x14ac:dyDescent="0.3">
      <c r="A1326" t="s">
        <v>767</v>
      </c>
      <c r="B1326" t="s">
        <v>1080</v>
      </c>
      <c r="C1326" t="s">
        <v>1081</v>
      </c>
      <c r="D1326" t="s">
        <v>1082</v>
      </c>
      <c r="G1326" t="str">
        <f t="shared" si="40"/>
        <v>HERRERA AVILA</v>
      </c>
      <c r="H1326" t="str">
        <f t="shared" si="41"/>
        <v>OSWALDO DAVID</v>
      </c>
    </row>
    <row r="1327" spans="1:8" x14ac:dyDescent="0.3">
      <c r="A1327" t="s">
        <v>767</v>
      </c>
      <c r="B1327" t="s">
        <v>1080</v>
      </c>
      <c r="C1327" t="s">
        <v>1081</v>
      </c>
      <c r="D1327" t="s">
        <v>1082</v>
      </c>
      <c r="G1327" t="str">
        <f t="shared" si="40"/>
        <v>HERRERA AVILA</v>
      </c>
      <c r="H1327" t="str">
        <f t="shared" si="41"/>
        <v>OSWALDO DAVID</v>
      </c>
    </row>
    <row r="1328" spans="1:8" x14ac:dyDescent="0.3">
      <c r="A1328" t="s">
        <v>767</v>
      </c>
      <c r="B1328" t="s">
        <v>1080</v>
      </c>
      <c r="C1328" t="s">
        <v>1081</v>
      </c>
      <c r="D1328" t="s">
        <v>1082</v>
      </c>
      <c r="G1328" t="str">
        <f t="shared" si="40"/>
        <v>HERRERA AVILA</v>
      </c>
      <c r="H1328" t="str">
        <f t="shared" si="41"/>
        <v>OSWALDO DAVID</v>
      </c>
    </row>
    <row r="1329" spans="1:8" x14ac:dyDescent="0.3">
      <c r="A1329" t="s">
        <v>767</v>
      </c>
      <c r="B1329" t="s">
        <v>1080</v>
      </c>
      <c r="C1329" t="s">
        <v>1081</v>
      </c>
      <c r="D1329" t="s">
        <v>1082</v>
      </c>
      <c r="G1329" t="str">
        <f t="shared" si="40"/>
        <v>HERRERA AVILA</v>
      </c>
      <c r="H1329" t="str">
        <f t="shared" si="41"/>
        <v>OSWALDO DAVID</v>
      </c>
    </row>
    <row r="1330" spans="1:8" x14ac:dyDescent="0.3">
      <c r="A1330" t="s">
        <v>767</v>
      </c>
      <c r="B1330" t="s">
        <v>1080</v>
      </c>
      <c r="C1330" t="s">
        <v>1081</v>
      </c>
      <c r="D1330" t="s">
        <v>1082</v>
      </c>
      <c r="G1330" t="str">
        <f t="shared" si="40"/>
        <v>HERRERA AVILA</v>
      </c>
      <c r="H1330" t="str">
        <f t="shared" si="41"/>
        <v>OSWALDO DAVID</v>
      </c>
    </row>
    <row r="1331" spans="1:8" x14ac:dyDescent="0.3">
      <c r="A1331" t="s">
        <v>767</v>
      </c>
      <c r="B1331" t="s">
        <v>1080</v>
      </c>
      <c r="C1331" t="s">
        <v>1081</v>
      </c>
      <c r="D1331" t="s">
        <v>1082</v>
      </c>
      <c r="G1331" t="str">
        <f t="shared" si="40"/>
        <v>HERRERA AVILA</v>
      </c>
      <c r="H1331" t="str">
        <f t="shared" si="41"/>
        <v>OSWALDO DAVID</v>
      </c>
    </row>
    <row r="1332" spans="1:8" x14ac:dyDescent="0.3">
      <c r="A1332" t="s">
        <v>894</v>
      </c>
      <c r="B1332" t="s">
        <v>1083</v>
      </c>
      <c r="C1332" t="s">
        <v>604</v>
      </c>
      <c r="D1332" t="s">
        <v>1084</v>
      </c>
      <c r="G1332" t="str">
        <f t="shared" si="40"/>
        <v>JIMENEZ TOLAGASI</v>
      </c>
      <c r="H1332" t="str">
        <f t="shared" si="41"/>
        <v>NICOLE VALENTINA</v>
      </c>
    </row>
    <row r="1333" spans="1:8" x14ac:dyDescent="0.3">
      <c r="A1333" t="s">
        <v>894</v>
      </c>
      <c r="B1333" t="s">
        <v>1083</v>
      </c>
      <c r="C1333" t="s">
        <v>604</v>
      </c>
      <c r="D1333" t="s">
        <v>1084</v>
      </c>
      <c r="G1333" t="str">
        <f t="shared" si="40"/>
        <v>JIMENEZ TOLAGASI</v>
      </c>
      <c r="H1333" t="str">
        <f t="shared" si="41"/>
        <v>NICOLE VALENTINA</v>
      </c>
    </row>
    <row r="1334" spans="1:8" x14ac:dyDescent="0.3">
      <c r="A1334" t="s">
        <v>894</v>
      </c>
      <c r="B1334" t="s">
        <v>1083</v>
      </c>
      <c r="C1334" t="s">
        <v>604</v>
      </c>
      <c r="D1334" t="s">
        <v>1084</v>
      </c>
      <c r="G1334" t="str">
        <f t="shared" si="40"/>
        <v>JIMENEZ TOLAGASI</v>
      </c>
      <c r="H1334" t="str">
        <f t="shared" si="41"/>
        <v>NICOLE VALENTINA</v>
      </c>
    </row>
    <row r="1335" spans="1:8" x14ac:dyDescent="0.3">
      <c r="A1335" t="s">
        <v>894</v>
      </c>
      <c r="B1335" t="s">
        <v>1083</v>
      </c>
      <c r="C1335" t="s">
        <v>604</v>
      </c>
      <c r="D1335" t="s">
        <v>1084</v>
      </c>
      <c r="G1335" t="str">
        <f t="shared" si="40"/>
        <v>JIMENEZ TOLAGASI</v>
      </c>
      <c r="H1335" t="str">
        <f t="shared" si="41"/>
        <v>NICOLE VALENTINA</v>
      </c>
    </row>
    <row r="1336" spans="1:8" x14ac:dyDescent="0.3">
      <c r="A1336" t="s">
        <v>894</v>
      </c>
      <c r="B1336" t="s">
        <v>1083</v>
      </c>
      <c r="C1336" t="s">
        <v>604</v>
      </c>
      <c r="D1336" t="s">
        <v>1084</v>
      </c>
      <c r="G1336" t="str">
        <f t="shared" si="40"/>
        <v>JIMENEZ TOLAGASI</v>
      </c>
      <c r="H1336" t="str">
        <f t="shared" si="41"/>
        <v>NICOLE VALENTINA</v>
      </c>
    </row>
    <row r="1337" spans="1:8" x14ac:dyDescent="0.3">
      <c r="A1337" t="s">
        <v>894</v>
      </c>
      <c r="B1337" t="s">
        <v>1083</v>
      </c>
      <c r="C1337" t="s">
        <v>604</v>
      </c>
      <c r="D1337" t="s">
        <v>1084</v>
      </c>
      <c r="G1337" t="str">
        <f t="shared" si="40"/>
        <v>JIMENEZ TOLAGASI</v>
      </c>
      <c r="H1337" t="str">
        <f t="shared" si="41"/>
        <v>NICOLE VALENTINA</v>
      </c>
    </row>
    <row r="1338" spans="1:8" x14ac:dyDescent="0.3">
      <c r="A1338" t="s">
        <v>894</v>
      </c>
      <c r="B1338" t="s">
        <v>1083</v>
      </c>
      <c r="C1338" t="s">
        <v>604</v>
      </c>
      <c r="D1338" t="s">
        <v>1084</v>
      </c>
      <c r="G1338" t="str">
        <f t="shared" si="40"/>
        <v>JIMENEZ TOLAGASI</v>
      </c>
      <c r="H1338" t="str">
        <f t="shared" si="41"/>
        <v>NICOLE VALENTINA</v>
      </c>
    </row>
    <row r="1339" spans="1:8" x14ac:dyDescent="0.3">
      <c r="A1339" t="s">
        <v>894</v>
      </c>
      <c r="B1339" t="s">
        <v>1083</v>
      </c>
      <c r="C1339" t="s">
        <v>604</v>
      </c>
      <c r="D1339" t="s">
        <v>1084</v>
      </c>
      <c r="G1339" t="str">
        <f t="shared" si="40"/>
        <v>JIMENEZ TOLAGASI</v>
      </c>
      <c r="H1339" t="str">
        <f t="shared" si="41"/>
        <v>NICOLE VALENTINA</v>
      </c>
    </row>
    <row r="1340" spans="1:8" x14ac:dyDescent="0.3">
      <c r="A1340" t="s">
        <v>1085</v>
      </c>
      <c r="B1340" t="s">
        <v>907</v>
      </c>
      <c r="C1340" t="s">
        <v>604</v>
      </c>
      <c r="D1340" t="s">
        <v>758</v>
      </c>
      <c r="G1340" t="str">
        <f t="shared" si="40"/>
        <v>LARGO ELIZALDE</v>
      </c>
      <c r="H1340" t="str">
        <f t="shared" si="41"/>
        <v>NICOLE ANABEL</v>
      </c>
    </row>
    <row r="1341" spans="1:8" x14ac:dyDescent="0.3">
      <c r="A1341" t="s">
        <v>1085</v>
      </c>
      <c r="B1341" t="s">
        <v>907</v>
      </c>
      <c r="C1341" t="s">
        <v>604</v>
      </c>
      <c r="D1341" t="s">
        <v>758</v>
      </c>
      <c r="G1341" t="str">
        <f t="shared" si="40"/>
        <v>LARGO ELIZALDE</v>
      </c>
      <c r="H1341" t="str">
        <f t="shared" si="41"/>
        <v>NICOLE ANABEL</v>
      </c>
    </row>
    <row r="1342" spans="1:8" x14ac:dyDescent="0.3">
      <c r="A1342" t="s">
        <v>1085</v>
      </c>
      <c r="B1342" t="s">
        <v>907</v>
      </c>
      <c r="C1342" t="s">
        <v>604</v>
      </c>
      <c r="D1342" t="s">
        <v>758</v>
      </c>
      <c r="G1342" t="str">
        <f t="shared" si="40"/>
        <v>LARGO ELIZALDE</v>
      </c>
      <c r="H1342" t="str">
        <f t="shared" si="41"/>
        <v>NICOLE ANABEL</v>
      </c>
    </row>
    <row r="1343" spans="1:8" x14ac:dyDescent="0.3">
      <c r="A1343" t="s">
        <v>1085</v>
      </c>
      <c r="B1343" t="s">
        <v>907</v>
      </c>
      <c r="C1343" t="s">
        <v>604</v>
      </c>
      <c r="D1343" t="s">
        <v>758</v>
      </c>
      <c r="G1343" t="str">
        <f t="shared" si="40"/>
        <v>LARGO ELIZALDE</v>
      </c>
      <c r="H1343" t="str">
        <f t="shared" si="41"/>
        <v>NICOLE ANABEL</v>
      </c>
    </row>
    <row r="1344" spans="1:8" x14ac:dyDescent="0.3">
      <c r="A1344" t="s">
        <v>1085</v>
      </c>
      <c r="B1344" t="s">
        <v>907</v>
      </c>
      <c r="C1344" t="s">
        <v>604</v>
      </c>
      <c r="D1344" t="s">
        <v>758</v>
      </c>
      <c r="G1344" t="str">
        <f t="shared" ref="G1344:G1407" si="42">CONCATENATE(A1344," ",B1344)</f>
        <v>LARGO ELIZALDE</v>
      </c>
      <c r="H1344" t="str">
        <f t="shared" ref="H1344:H1407" si="43">CONCATENATE(C1344," ",D1344)</f>
        <v>NICOLE ANABEL</v>
      </c>
    </row>
    <row r="1345" spans="1:8" x14ac:dyDescent="0.3">
      <c r="A1345" t="s">
        <v>1085</v>
      </c>
      <c r="B1345" t="s">
        <v>907</v>
      </c>
      <c r="C1345" t="s">
        <v>604</v>
      </c>
      <c r="D1345" t="s">
        <v>758</v>
      </c>
      <c r="G1345" t="str">
        <f t="shared" si="42"/>
        <v>LARGO ELIZALDE</v>
      </c>
      <c r="H1345" t="str">
        <f t="shared" si="43"/>
        <v>NICOLE ANABEL</v>
      </c>
    </row>
    <row r="1346" spans="1:8" x14ac:dyDescent="0.3">
      <c r="A1346" t="s">
        <v>1085</v>
      </c>
      <c r="B1346" t="s">
        <v>907</v>
      </c>
      <c r="C1346" t="s">
        <v>604</v>
      </c>
      <c r="D1346" t="s">
        <v>758</v>
      </c>
      <c r="G1346" t="str">
        <f t="shared" si="42"/>
        <v>LARGO ELIZALDE</v>
      </c>
      <c r="H1346" t="str">
        <f t="shared" si="43"/>
        <v>NICOLE ANABEL</v>
      </c>
    </row>
    <row r="1347" spans="1:8" x14ac:dyDescent="0.3">
      <c r="A1347" t="s">
        <v>1085</v>
      </c>
      <c r="B1347" t="s">
        <v>907</v>
      </c>
      <c r="C1347" t="s">
        <v>604</v>
      </c>
      <c r="D1347" t="s">
        <v>758</v>
      </c>
      <c r="G1347" t="str">
        <f t="shared" si="42"/>
        <v>LARGO ELIZALDE</v>
      </c>
      <c r="H1347" t="str">
        <f t="shared" si="43"/>
        <v>NICOLE ANABEL</v>
      </c>
    </row>
    <row r="1348" spans="1:8" x14ac:dyDescent="0.3">
      <c r="A1348" t="s">
        <v>1086</v>
      </c>
      <c r="B1348" t="s">
        <v>1087</v>
      </c>
      <c r="C1348" t="s">
        <v>1088</v>
      </c>
      <c r="D1348" t="s">
        <v>766</v>
      </c>
      <c r="G1348" t="str">
        <f t="shared" si="42"/>
        <v>LEMACHE CHISAGUANO</v>
      </c>
      <c r="H1348" t="str">
        <f t="shared" si="43"/>
        <v>RUTH ABIGAIL</v>
      </c>
    </row>
    <row r="1349" spans="1:8" x14ac:dyDescent="0.3">
      <c r="A1349" t="s">
        <v>1086</v>
      </c>
      <c r="B1349" t="s">
        <v>1087</v>
      </c>
      <c r="C1349" t="s">
        <v>1088</v>
      </c>
      <c r="D1349" t="s">
        <v>766</v>
      </c>
      <c r="G1349" t="str">
        <f t="shared" si="42"/>
        <v>LEMACHE CHISAGUANO</v>
      </c>
      <c r="H1349" t="str">
        <f t="shared" si="43"/>
        <v>RUTH ABIGAIL</v>
      </c>
    </row>
    <row r="1350" spans="1:8" x14ac:dyDescent="0.3">
      <c r="A1350" t="s">
        <v>1086</v>
      </c>
      <c r="B1350" t="s">
        <v>1087</v>
      </c>
      <c r="C1350" t="s">
        <v>1088</v>
      </c>
      <c r="D1350" t="s">
        <v>766</v>
      </c>
      <c r="G1350" t="str">
        <f t="shared" si="42"/>
        <v>LEMACHE CHISAGUANO</v>
      </c>
      <c r="H1350" t="str">
        <f t="shared" si="43"/>
        <v>RUTH ABIGAIL</v>
      </c>
    </row>
    <row r="1351" spans="1:8" x14ac:dyDescent="0.3">
      <c r="A1351" t="s">
        <v>1086</v>
      </c>
      <c r="B1351" t="s">
        <v>1087</v>
      </c>
      <c r="C1351" t="s">
        <v>1088</v>
      </c>
      <c r="D1351" t="s">
        <v>766</v>
      </c>
      <c r="G1351" t="str">
        <f t="shared" si="42"/>
        <v>LEMACHE CHISAGUANO</v>
      </c>
      <c r="H1351" t="str">
        <f t="shared" si="43"/>
        <v>RUTH ABIGAIL</v>
      </c>
    </row>
    <row r="1352" spans="1:8" x14ac:dyDescent="0.3">
      <c r="A1352" t="s">
        <v>1086</v>
      </c>
      <c r="B1352" t="s">
        <v>1087</v>
      </c>
      <c r="C1352" t="s">
        <v>1088</v>
      </c>
      <c r="D1352" t="s">
        <v>766</v>
      </c>
      <c r="G1352" t="str">
        <f t="shared" si="42"/>
        <v>LEMACHE CHISAGUANO</v>
      </c>
      <c r="H1352" t="str">
        <f t="shared" si="43"/>
        <v>RUTH ABIGAIL</v>
      </c>
    </row>
    <row r="1353" spans="1:8" x14ac:dyDescent="0.3">
      <c r="A1353" t="s">
        <v>1086</v>
      </c>
      <c r="B1353" t="s">
        <v>1087</v>
      </c>
      <c r="C1353" t="s">
        <v>1088</v>
      </c>
      <c r="D1353" t="s">
        <v>766</v>
      </c>
      <c r="G1353" t="str">
        <f t="shared" si="42"/>
        <v>LEMACHE CHISAGUANO</v>
      </c>
      <c r="H1353" t="str">
        <f t="shared" si="43"/>
        <v>RUTH ABIGAIL</v>
      </c>
    </row>
    <row r="1354" spans="1:8" x14ac:dyDescent="0.3">
      <c r="A1354" t="s">
        <v>1086</v>
      </c>
      <c r="B1354" t="s">
        <v>1087</v>
      </c>
      <c r="C1354" t="s">
        <v>1088</v>
      </c>
      <c r="D1354" t="s">
        <v>766</v>
      </c>
      <c r="G1354" t="str">
        <f t="shared" si="42"/>
        <v>LEMACHE CHISAGUANO</v>
      </c>
      <c r="H1354" t="str">
        <f t="shared" si="43"/>
        <v>RUTH ABIGAIL</v>
      </c>
    </row>
    <row r="1355" spans="1:8" x14ac:dyDescent="0.3">
      <c r="A1355" t="s">
        <v>1086</v>
      </c>
      <c r="B1355" t="s">
        <v>1087</v>
      </c>
      <c r="C1355" t="s">
        <v>1088</v>
      </c>
      <c r="D1355" t="s">
        <v>766</v>
      </c>
      <c r="G1355" t="str">
        <f t="shared" si="42"/>
        <v>LEMACHE CHISAGUANO</v>
      </c>
      <c r="H1355" t="str">
        <f t="shared" si="43"/>
        <v>RUTH ABIGAIL</v>
      </c>
    </row>
    <row r="1356" spans="1:8" x14ac:dyDescent="0.3">
      <c r="A1356" t="s">
        <v>1089</v>
      </c>
      <c r="B1356" t="s">
        <v>1089</v>
      </c>
      <c r="C1356" t="s">
        <v>1090</v>
      </c>
      <c r="D1356" t="s">
        <v>1072</v>
      </c>
      <c r="G1356" t="str">
        <f t="shared" si="42"/>
        <v>LLULLUNA LLULLUNA</v>
      </c>
      <c r="H1356" t="str">
        <f t="shared" si="43"/>
        <v>DAYSI DAYANA</v>
      </c>
    </row>
    <row r="1357" spans="1:8" x14ac:dyDescent="0.3">
      <c r="A1357" t="s">
        <v>1089</v>
      </c>
      <c r="B1357" t="s">
        <v>1089</v>
      </c>
      <c r="C1357" t="s">
        <v>1090</v>
      </c>
      <c r="D1357" t="s">
        <v>1072</v>
      </c>
      <c r="G1357" t="str">
        <f t="shared" si="42"/>
        <v>LLULLUNA LLULLUNA</v>
      </c>
      <c r="H1357" t="str">
        <f t="shared" si="43"/>
        <v>DAYSI DAYANA</v>
      </c>
    </row>
    <row r="1358" spans="1:8" x14ac:dyDescent="0.3">
      <c r="A1358" t="s">
        <v>1089</v>
      </c>
      <c r="B1358" t="s">
        <v>1089</v>
      </c>
      <c r="C1358" t="s">
        <v>1090</v>
      </c>
      <c r="D1358" t="s">
        <v>1072</v>
      </c>
      <c r="G1358" t="str">
        <f t="shared" si="42"/>
        <v>LLULLUNA LLULLUNA</v>
      </c>
      <c r="H1358" t="str">
        <f t="shared" si="43"/>
        <v>DAYSI DAYANA</v>
      </c>
    </row>
    <row r="1359" spans="1:8" x14ac:dyDescent="0.3">
      <c r="A1359" t="s">
        <v>1089</v>
      </c>
      <c r="B1359" t="s">
        <v>1089</v>
      </c>
      <c r="C1359" t="s">
        <v>1090</v>
      </c>
      <c r="D1359" t="s">
        <v>1072</v>
      </c>
      <c r="G1359" t="str">
        <f t="shared" si="42"/>
        <v>LLULLUNA LLULLUNA</v>
      </c>
      <c r="H1359" t="str">
        <f t="shared" si="43"/>
        <v>DAYSI DAYANA</v>
      </c>
    </row>
    <row r="1360" spans="1:8" x14ac:dyDescent="0.3">
      <c r="A1360" t="s">
        <v>1089</v>
      </c>
      <c r="B1360" t="s">
        <v>1089</v>
      </c>
      <c r="C1360" t="s">
        <v>1090</v>
      </c>
      <c r="D1360" t="s">
        <v>1072</v>
      </c>
      <c r="G1360" t="str">
        <f t="shared" si="42"/>
        <v>LLULLUNA LLULLUNA</v>
      </c>
      <c r="H1360" t="str">
        <f t="shared" si="43"/>
        <v>DAYSI DAYANA</v>
      </c>
    </row>
    <row r="1361" spans="1:8" x14ac:dyDescent="0.3">
      <c r="A1361" t="s">
        <v>1089</v>
      </c>
      <c r="B1361" t="s">
        <v>1089</v>
      </c>
      <c r="C1361" t="s">
        <v>1090</v>
      </c>
      <c r="D1361" t="s">
        <v>1072</v>
      </c>
      <c r="G1361" t="str">
        <f t="shared" si="42"/>
        <v>LLULLUNA LLULLUNA</v>
      </c>
      <c r="H1361" t="str">
        <f t="shared" si="43"/>
        <v>DAYSI DAYANA</v>
      </c>
    </row>
    <row r="1362" spans="1:8" x14ac:dyDescent="0.3">
      <c r="A1362" t="s">
        <v>1089</v>
      </c>
      <c r="B1362" t="s">
        <v>1089</v>
      </c>
      <c r="C1362" t="s">
        <v>1090</v>
      </c>
      <c r="D1362" t="s">
        <v>1072</v>
      </c>
      <c r="G1362" t="str">
        <f t="shared" si="42"/>
        <v>LLULLUNA LLULLUNA</v>
      </c>
      <c r="H1362" t="str">
        <f t="shared" si="43"/>
        <v>DAYSI DAYANA</v>
      </c>
    </row>
    <row r="1363" spans="1:8" x14ac:dyDescent="0.3">
      <c r="A1363" t="s">
        <v>1089</v>
      </c>
      <c r="B1363" t="s">
        <v>1089</v>
      </c>
      <c r="C1363" t="s">
        <v>1090</v>
      </c>
      <c r="D1363" t="s">
        <v>1072</v>
      </c>
      <c r="G1363" t="str">
        <f t="shared" si="42"/>
        <v>LLULLUNA LLULLUNA</v>
      </c>
      <c r="H1363" t="str">
        <f t="shared" si="43"/>
        <v>DAYSI DAYANA</v>
      </c>
    </row>
    <row r="1364" spans="1:8" x14ac:dyDescent="0.3">
      <c r="A1364" t="s">
        <v>1091</v>
      </c>
      <c r="B1364" t="s">
        <v>793</v>
      </c>
      <c r="C1364" t="s">
        <v>1072</v>
      </c>
      <c r="D1364" t="s">
        <v>659</v>
      </c>
      <c r="G1364" t="str">
        <f t="shared" si="42"/>
        <v>LOOR ÑACATO</v>
      </c>
      <c r="H1364" t="str">
        <f t="shared" si="43"/>
        <v>DAYANA LIZBETH</v>
      </c>
    </row>
    <row r="1365" spans="1:8" x14ac:dyDescent="0.3">
      <c r="A1365" t="s">
        <v>1091</v>
      </c>
      <c r="B1365" t="s">
        <v>793</v>
      </c>
      <c r="C1365" t="s">
        <v>1072</v>
      </c>
      <c r="D1365" t="s">
        <v>659</v>
      </c>
      <c r="G1365" t="str">
        <f t="shared" si="42"/>
        <v>LOOR ÑACATO</v>
      </c>
      <c r="H1365" t="str">
        <f t="shared" si="43"/>
        <v>DAYANA LIZBETH</v>
      </c>
    </row>
    <row r="1366" spans="1:8" x14ac:dyDescent="0.3">
      <c r="A1366" t="s">
        <v>1091</v>
      </c>
      <c r="B1366" t="s">
        <v>793</v>
      </c>
      <c r="C1366" t="s">
        <v>1072</v>
      </c>
      <c r="D1366" t="s">
        <v>659</v>
      </c>
      <c r="G1366" t="str">
        <f t="shared" si="42"/>
        <v>LOOR ÑACATO</v>
      </c>
      <c r="H1366" t="str">
        <f t="shared" si="43"/>
        <v>DAYANA LIZBETH</v>
      </c>
    </row>
    <row r="1367" spans="1:8" x14ac:dyDescent="0.3">
      <c r="A1367" t="s">
        <v>1091</v>
      </c>
      <c r="B1367" t="s">
        <v>793</v>
      </c>
      <c r="C1367" t="s">
        <v>1072</v>
      </c>
      <c r="D1367" t="s">
        <v>659</v>
      </c>
      <c r="G1367" t="str">
        <f t="shared" si="42"/>
        <v>LOOR ÑACATO</v>
      </c>
      <c r="H1367" t="str">
        <f t="shared" si="43"/>
        <v>DAYANA LIZBETH</v>
      </c>
    </row>
    <row r="1368" spans="1:8" x14ac:dyDescent="0.3">
      <c r="A1368" t="s">
        <v>1091</v>
      </c>
      <c r="B1368" t="s">
        <v>793</v>
      </c>
      <c r="C1368" t="s">
        <v>1072</v>
      </c>
      <c r="D1368" t="s">
        <v>659</v>
      </c>
      <c r="G1368" t="str">
        <f t="shared" si="42"/>
        <v>LOOR ÑACATO</v>
      </c>
      <c r="H1368" t="str">
        <f t="shared" si="43"/>
        <v>DAYANA LIZBETH</v>
      </c>
    </row>
    <row r="1369" spans="1:8" x14ac:dyDescent="0.3">
      <c r="A1369" t="s">
        <v>1091</v>
      </c>
      <c r="B1369" t="s">
        <v>793</v>
      </c>
      <c r="C1369" t="s">
        <v>1072</v>
      </c>
      <c r="D1369" t="s">
        <v>659</v>
      </c>
      <c r="G1369" t="str">
        <f t="shared" si="42"/>
        <v>LOOR ÑACATO</v>
      </c>
      <c r="H1369" t="str">
        <f t="shared" si="43"/>
        <v>DAYANA LIZBETH</v>
      </c>
    </row>
    <row r="1370" spans="1:8" x14ac:dyDescent="0.3">
      <c r="A1370" t="s">
        <v>1091</v>
      </c>
      <c r="B1370" t="s">
        <v>793</v>
      </c>
      <c r="C1370" t="s">
        <v>1072</v>
      </c>
      <c r="D1370" t="s">
        <v>659</v>
      </c>
      <c r="G1370" t="str">
        <f t="shared" si="42"/>
        <v>LOOR ÑACATO</v>
      </c>
      <c r="H1370" t="str">
        <f t="shared" si="43"/>
        <v>DAYANA LIZBETH</v>
      </c>
    </row>
    <row r="1371" spans="1:8" x14ac:dyDescent="0.3">
      <c r="A1371" t="s">
        <v>1091</v>
      </c>
      <c r="B1371" t="s">
        <v>793</v>
      </c>
      <c r="C1371" t="s">
        <v>1072</v>
      </c>
      <c r="D1371" t="s">
        <v>659</v>
      </c>
      <c r="G1371" t="str">
        <f t="shared" si="42"/>
        <v>LOOR ÑACATO</v>
      </c>
      <c r="H1371" t="str">
        <f t="shared" si="43"/>
        <v>DAYANA LIZBETH</v>
      </c>
    </row>
    <row r="1372" spans="1:8" x14ac:dyDescent="0.3">
      <c r="A1372" t="s">
        <v>935</v>
      </c>
      <c r="B1372" t="s">
        <v>1092</v>
      </c>
      <c r="C1372" t="s">
        <v>1093</v>
      </c>
      <c r="D1372" t="s">
        <v>1094</v>
      </c>
      <c r="G1372" t="str">
        <f t="shared" si="42"/>
        <v>MACIAS LOZADA</v>
      </c>
      <c r="H1372" t="str">
        <f t="shared" si="43"/>
        <v>ARELY ZEMIRA</v>
      </c>
    </row>
    <row r="1373" spans="1:8" x14ac:dyDescent="0.3">
      <c r="A1373" t="s">
        <v>935</v>
      </c>
      <c r="B1373" t="s">
        <v>1092</v>
      </c>
      <c r="C1373" t="s">
        <v>1093</v>
      </c>
      <c r="D1373" t="s">
        <v>1094</v>
      </c>
      <c r="G1373" t="str">
        <f t="shared" si="42"/>
        <v>MACIAS LOZADA</v>
      </c>
      <c r="H1373" t="str">
        <f t="shared" si="43"/>
        <v>ARELY ZEMIRA</v>
      </c>
    </row>
    <row r="1374" spans="1:8" x14ac:dyDescent="0.3">
      <c r="A1374" t="s">
        <v>935</v>
      </c>
      <c r="B1374" t="s">
        <v>1092</v>
      </c>
      <c r="C1374" t="s">
        <v>1093</v>
      </c>
      <c r="D1374" t="s">
        <v>1094</v>
      </c>
      <c r="G1374" t="str">
        <f t="shared" si="42"/>
        <v>MACIAS LOZADA</v>
      </c>
      <c r="H1374" t="str">
        <f t="shared" si="43"/>
        <v>ARELY ZEMIRA</v>
      </c>
    </row>
    <row r="1375" spans="1:8" x14ac:dyDescent="0.3">
      <c r="A1375" t="s">
        <v>935</v>
      </c>
      <c r="B1375" t="s">
        <v>1092</v>
      </c>
      <c r="C1375" t="s">
        <v>1093</v>
      </c>
      <c r="D1375" t="s">
        <v>1094</v>
      </c>
      <c r="G1375" t="str">
        <f t="shared" si="42"/>
        <v>MACIAS LOZADA</v>
      </c>
      <c r="H1375" t="str">
        <f t="shared" si="43"/>
        <v>ARELY ZEMIRA</v>
      </c>
    </row>
    <row r="1376" spans="1:8" x14ac:dyDescent="0.3">
      <c r="A1376" t="s">
        <v>935</v>
      </c>
      <c r="B1376" t="s">
        <v>1092</v>
      </c>
      <c r="C1376" t="s">
        <v>1093</v>
      </c>
      <c r="D1376" t="s">
        <v>1094</v>
      </c>
      <c r="G1376" t="str">
        <f t="shared" si="42"/>
        <v>MACIAS LOZADA</v>
      </c>
      <c r="H1376" t="str">
        <f t="shared" si="43"/>
        <v>ARELY ZEMIRA</v>
      </c>
    </row>
    <row r="1377" spans="1:8" x14ac:dyDescent="0.3">
      <c r="A1377" t="s">
        <v>935</v>
      </c>
      <c r="B1377" t="s">
        <v>1092</v>
      </c>
      <c r="C1377" t="s">
        <v>1093</v>
      </c>
      <c r="D1377" t="s">
        <v>1094</v>
      </c>
      <c r="G1377" t="str">
        <f t="shared" si="42"/>
        <v>MACIAS LOZADA</v>
      </c>
      <c r="H1377" t="str">
        <f t="shared" si="43"/>
        <v>ARELY ZEMIRA</v>
      </c>
    </row>
    <row r="1378" spans="1:8" x14ac:dyDescent="0.3">
      <c r="A1378" t="s">
        <v>935</v>
      </c>
      <c r="B1378" t="s">
        <v>1092</v>
      </c>
      <c r="C1378" t="s">
        <v>1093</v>
      </c>
      <c r="D1378" t="s">
        <v>1094</v>
      </c>
      <c r="G1378" t="str">
        <f t="shared" si="42"/>
        <v>MACIAS LOZADA</v>
      </c>
      <c r="H1378" t="str">
        <f t="shared" si="43"/>
        <v>ARELY ZEMIRA</v>
      </c>
    </row>
    <row r="1379" spans="1:8" x14ac:dyDescent="0.3">
      <c r="A1379" t="s">
        <v>935</v>
      </c>
      <c r="B1379" t="s">
        <v>1092</v>
      </c>
      <c r="C1379" t="s">
        <v>1093</v>
      </c>
      <c r="D1379" t="s">
        <v>1094</v>
      </c>
      <c r="G1379" t="str">
        <f t="shared" si="42"/>
        <v>MACIAS LOZADA</v>
      </c>
      <c r="H1379" t="str">
        <f t="shared" si="43"/>
        <v>ARELY ZEMIRA</v>
      </c>
    </row>
    <row r="1380" spans="1:8" x14ac:dyDescent="0.3">
      <c r="A1380" t="s">
        <v>1095</v>
      </c>
      <c r="B1380" t="s">
        <v>1096</v>
      </c>
      <c r="C1380" t="s">
        <v>999</v>
      </c>
      <c r="D1380" t="s">
        <v>1097</v>
      </c>
      <c r="G1380" t="str">
        <f t="shared" si="42"/>
        <v>MAYACELA GAIBOR</v>
      </c>
      <c r="H1380" t="str">
        <f t="shared" si="43"/>
        <v>EDISON IVAN</v>
      </c>
    </row>
    <row r="1381" spans="1:8" x14ac:dyDescent="0.3">
      <c r="A1381" t="s">
        <v>1095</v>
      </c>
      <c r="B1381" t="s">
        <v>1096</v>
      </c>
      <c r="C1381" t="s">
        <v>999</v>
      </c>
      <c r="D1381" t="s">
        <v>1097</v>
      </c>
      <c r="G1381" t="str">
        <f t="shared" si="42"/>
        <v>MAYACELA GAIBOR</v>
      </c>
      <c r="H1381" t="str">
        <f t="shared" si="43"/>
        <v>EDISON IVAN</v>
      </c>
    </row>
    <row r="1382" spans="1:8" x14ac:dyDescent="0.3">
      <c r="A1382" t="s">
        <v>1095</v>
      </c>
      <c r="B1382" t="s">
        <v>1096</v>
      </c>
      <c r="C1382" t="s">
        <v>999</v>
      </c>
      <c r="D1382" t="s">
        <v>1097</v>
      </c>
      <c r="G1382" t="str">
        <f t="shared" si="42"/>
        <v>MAYACELA GAIBOR</v>
      </c>
      <c r="H1382" t="str">
        <f t="shared" si="43"/>
        <v>EDISON IVAN</v>
      </c>
    </row>
    <row r="1383" spans="1:8" x14ac:dyDescent="0.3">
      <c r="A1383" t="s">
        <v>1095</v>
      </c>
      <c r="B1383" t="s">
        <v>1096</v>
      </c>
      <c r="C1383" t="s">
        <v>999</v>
      </c>
      <c r="D1383" t="s">
        <v>1097</v>
      </c>
      <c r="G1383" t="str">
        <f t="shared" si="42"/>
        <v>MAYACELA GAIBOR</v>
      </c>
      <c r="H1383" t="str">
        <f t="shared" si="43"/>
        <v>EDISON IVAN</v>
      </c>
    </row>
    <row r="1384" spans="1:8" x14ac:dyDescent="0.3">
      <c r="A1384" t="s">
        <v>1095</v>
      </c>
      <c r="B1384" t="s">
        <v>1096</v>
      </c>
      <c r="C1384" t="s">
        <v>999</v>
      </c>
      <c r="D1384" t="s">
        <v>1097</v>
      </c>
      <c r="G1384" t="str">
        <f t="shared" si="42"/>
        <v>MAYACELA GAIBOR</v>
      </c>
      <c r="H1384" t="str">
        <f t="shared" si="43"/>
        <v>EDISON IVAN</v>
      </c>
    </row>
    <row r="1385" spans="1:8" x14ac:dyDescent="0.3">
      <c r="A1385" t="s">
        <v>1095</v>
      </c>
      <c r="B1385" t="s">
        <v>1096</v>
      </c>
      <c r="C1385" t="s">
        <v>999</v>
      </c>
      <c r="D1385" t="s">
        <v>1097</v>
      </c>
      <c r="G1385" t="str">
        <f t="shared" si="42"/>
        <v>MAYACELA GAIBOR</v>
      </c>
      <c r="H1385" t="str">
        <f t="shared" si="43"/>
        <v>EDISON IVAN</v>
      </c>
    </row>
    <row r="1386" spans="1:8" x14ac:dyDescent="0.3">
      <c r="A1386" t="s">
        <v>1095</v>
      </c>
      <c r="B1386" t="s">
        <v>1096</v>
      </c>
      <c r="C1386" t="s">
        <v>999</v>
      </c>
      <c r="D1386" t="s">
        <v>1097</v>
      </c>
      <c r="G1386" t="str">
        <f t="shared" si="42"/>
        <v>MAYACELA GAIBOR</v>
      </c>
      <c r="H1386" t="str">
        <f t="shared" si="43"/>
        <v>EDISON IVAN</v>
      </c>
    </row>
    <row r="1387" spans="1:8" x14ac:dyDescent="0.3">
      <c r="A1387" t="s">
        <v>1095</v>
      </c>
      <c r="B1387" t="s">
        <v>1096</v>
      </c>
      <c r="C1387" t="s">
        <v>999</v>
      </c>
      <c r="D1387" t="s">
        <v>1097</v>
      </c>
      <c r="G1387" t="str">
        <f t="shared" si="42"/>
        <v>MAYACELA GAIBOR</v>
      </c>
      <c r="H1387" t="str">
        <f t="shared" si="43"/>
        <v>EDISON IVAN</v>
      </c>
    </row>
    <row r="1388" spans="1:8" x14ac:dyDescent="0.3">
      <c r="A1388" t="s">
        <v>1098</v>
      </c>
      <c r="B1388" t="s">
        <v>1099</v>
      </c>
      <c r="C1388" t="s">
        <v>1100</v>
      </c>
      <c r="D1388" t="s">
        <v>1097</v>
      </c>
      <c r="G1388" t="str">
        <f t="shared" si="42"/>
        <v>MAZA ALULIMA</v>
      </c>
      <c r="H1388" t="str">
        <f t="shared" si="43"/>
        <v>OSCAR IVAN</v>
      </c>
    </row>
    <row r="1389" spans="1:8" x14ac:dyDescent="0.3">
      <c r="A1389" t="s">
        <v>1098</v>
      </c>
      <c r="B1389" t="s">
        <v>1099</v>
      </c>
      <c r="C1389" t="s">
        <v>1100</v>
      </c>
      <c r="D1389" t="s">
        <v>1097</v>
      </c>
      <c r="G1389" t="str">
        <f t="shared" si="42"/>
        <v>MAZA ALULIMA</v>
      </c>
      <c r="H1389" t="str">
        <f t="shared" si="43"/>
        <v>OSCAR IVAN</v>
      </c>
    </row>
    <row r="1390" spans="1:8" x14ac:dyDescent="0.3">
      <c r="A1390" t="s">
        <v>1098</v>
      </c>
      <c r="B1390" t="s">
        <v>1099</v>
      </c>
      <c r="C1390" t="s">
        <v>1100</v>
      </c>
      <c r="D1390" t="s">
        <v>1097</v>
      </c>
      <c r="G1390" t="str">
        <f t="shared" si="42"/>
        <v>MAZA ALULIMA</v>
      </c>
      <c r="H1390" t="str">
        <f t="shared" si="43"/>
        <v>OSCAR IVAN</v>
      </c>
    </row>
    <row r="1391" spans="1:8" x14ac:dyDescent="0.3">
      <c r="A1391" t="s">
        <v>1098</v>
      </c>
      <c r="B1391" t="s">
        <v>1099</v>
      </c>
      <c r="C1391" t="s">
        <v>1100</v>
      </c>
      <c r="D1391" t="s">
        <v>1097</v>
      </c>
      <c r="G1391" t="str">
        <f t="shared" si="42"/>
        <v>MAZA ALULIMA</v>
      </c>
      <c r="H1391" t="str">
        <f t="shared" si="43"/>
        <v>OSCAR IVAN</v>
      </c>
    </row>
    <row r="1392" spans="1:8" x14ac:dyDescent="0.3">
      <c r="A1392" t="s">
        <v>1098</v>
      </c>
      <c r="B1392" t="s">
        <v>1099</v>
      </c>
      <c r="C1392" t="s">
        <v>1100</v>
      </c>
      <c r="D1392" t="s">
        <v>1097</v>
      </c>
      <c r="G1392" t="str">
        <f t="shared" si="42"/>
        <v>MAZA ALULIMA</v>
      </c>
      <c r="H1392" t="str">
        <f t="shared" si="43"/>
        <v>OSCAR IVAN</v>
      </c>
    </row>
    <row r="1393" spans="1:8" x14ac:dyDescent="0.3">
      <c r="A1393" t="s">
        <v>1098</v>
      </c>
      <c r="B1393" t="s">
        <v>1099</v>
      </c>
      <c r="C1393" t="s">
        <v>1100</v>
      </c>
      <c r="D1393" t="s">
        <v>1097</v>
      </c>
      <c r="G1393" t="str">
        <f t="shared" si="42"/>
        <v>MAZA ALULIMA</v>
      </c>
      <c r="H1393" t="str">
        <f t="shared" si="43"/>
        <v>OSCAR IVAN</v>
      </c>
    </row>
    <row r="1394" spans="1:8" x14ac:dyDescent="0.3">
      <c r="A1394" t="s">
        <v>1098</v>
      </c>
      <c r="B1394" t="s">
        <v>1099</v>
      </c>
      <c r="C1394" t="s">
        <v>1100</v>
      </c>
      <c r="D1394" t="s">
        <v>1097</v>
      </c>
      <c r="G1394" t="str">
        <f t="shared" si="42"/>
        <v>MAZA ALULIMA</v>
      </c>
      <c r="H1394" t="str">
        <f t="shared" si="43"/>
        <v>OSCAR IVAN</v>
      </c>
    </row>
    <row r="1395" spans="1:8" x14ac:dyDescent="0.3">
      <c r="A1395" t="s">
        <v>1098</v>
      </c>
      <c r="B1395" t="s">
        <v>1099</v>
      </c>
      <c r="C1395" t="s">
        <v>1100</v>
      </c>
      <c r="D1395" t="s">
        <v>1097</v>
      </c>
      <c r="G1395" t="str">
        <f t="shared" si="42"/>
        <v>MAZA ALULIMA</v>
      </c>
      <c r="H1395" t="str">
        <f t="shared" si="43"/>
        <v>OSCAR IVAN</v>
      </c>
    </row>
    <row r="1396" spans="1:8" x14ac:dyDescent="0.3">
      <c r="A1396" t="s">
        <v>1101</v>
      </c>
      <c r="B1396" t="s">
        <v>1102</v>
      </c>
      <c r="C1396" t="s">
        <v>924</v>
      </c>
      <c r="D1396" t="s">
        <v>1103</v>
      </c>
      <c r="G1396" t="str">
        <f t="shared" si="42"/>
        <v>NOLIVOS REYES</v>
      </c>
      <c r="H1396" t="str">
        <f t="shared" si="43"/>
        <v>MARIELA BETSABE</v>
      </c>
    </row>
    <row r="1397" spans="1:8" x14ac:dyDescent="0.3">
      <c r="A1397" t="s">
        <v>1101</v>
      </c>
      <c r="B1397" t="s">
        <v>1102</v>
      </c>
      <c r="C1397" t="s">
        <v>924</v>
      </c>
      <c r="D1397" t="s">
        <v>1103</v>
      </c>
      <c r="G1397" t="str">
        <f t="shared" si="42"/>
        <v>NOLIVOS REYES</v>
      </c>
      <c r="H1397" t="str">
        <f t="shared" si="43"/>
        <v>MARIELA BETSABE</v>
      </c>
    </row>
    <row r="1398" spans="1:8" x14ac:dyDescent="0.3">
      <c r="A1398" t="s">
        <v>1101</v>
      </c>
      <c r="B1398" t="s">
        <v>1102</v>
      </c>
      <c r="C1398" t="s">
        <v>924</v>
      </c>
      <c r="D1398" t="s">
        <v>1103</v>
      </c>
      <c r="G1398" t="str">
        <f t="shared" si="42"/>
        <v>NOLIVOS REYES</v>
      </c>
      <c r="H1398" t="str">
        <f t="shared" si="43"/>
        <v>MARIELA BETSABE</v>
      </c>
    </row>
    <row r="1399" spans="1:8" x14ac:dyDescent="0.3">
      <c r="A1399" t="s">
        <v>1101</v>
      </c>
      <c r="B1399" t="s">
        <v>1102</v>
      </c>
      <c r="C1399" t="s">
        <v>924</v>
      </c>
      <c r="D1399" t="s">
        <v>1103</v>
      </c>
      <c r="G1399" t="str">
        <f t="shared" si="42"/>
        <v>NOLIVOS REYES</v>
      </c>
      <c r="H1399" t="str">
        <f t="shared" si="43"/>
        <v>MARIELA BETSABE</v>
      </c>
    </row>
    <row r="1400" spans="1:8" x14ac:dyDescent="0.3">
      <c r="A1400" t="s">
        <v>1101</v>
      </c>
      <c r="B1400" t="s">
        <v>1102</v>
      </c>
      <c r="C1400" t="s">
        <v>924</v>
      </c>
      <c r="D1400" t="s">
        <v>1103</v>
      </c>
      <c r="G1400" t="str">
        <f t="shared" si="42"/>
        <v>NOLIVOS REYES</v>
      </c>
      <c r="H1400" t="str">
        <f t="shared" si="43"/>
        <v>MARIELA BETSABE</v>
      </c>
    </row>
    <row r="1401" spans="1:8" x14ac:dyDescent="0.3">
      <c r="A1401" t="s">
        <v>1101</v>
      </c>
      <c r="B1401" t="s">
        <v>1102</v>
      </c>
      <c r="C1401" t="s">
        <v>924</v>
      </c>
      <c r="D1401" t="s">
        <v>1103</v>
      </c>
      <c r="G1401" t="str">
        <f t="shared" si="42"/>
        <v>NOLIVOS REYES</v>
      </c>
      <c r="H1401" t="str">
        <f t="shared" si="43"/>
        <v>MARIELA BETSABE</v>
      </c>
    </row>
    <row r="1402" spans="1:8" x14ac:dyDescent="0.3">
      <c r="A1402" t="s">
        <v>1101</v>
      </c>
      <c r="B1402" t="s">
        <v>1102</v>
      </c>
      <c r="C1402" t="s">
        <v>924</v>
      </c>
      <c r="D1402" t="s">
        <v>1103</v>
      </c>
      <c r="G1402" t="str">
        <f t="shared" si="42"/>
        <v>NOLIVOS REYES</v>
      </c>
      <c r="H1402" t="str">
        <f t="shared" si="43"/>
        <v>MARIELA BETSABE</v>
      </c>
    </row>
    <row r="1403" spans="1:8" x14ac:dyDescent="0.3">
      <c r="A1403" t="s">
        <v>1101</v>
      </c>
      <c r="B1403" t="s">
        <v>1102</v>
      </c>
      <c r="C1403" t="s">
        <v>924</v>
      </c>
      <c r="D1403" t="s">
        <v>1103</v>
      </c>
      <c r="G1403" t="str">
        <f t="shared" si="42"/>
        <v>NOLIVOS REYES</v>
      </c>
      <c r="H1403" t="str">
        <f t="shared" si="43"/>
        <v>MARIELA BETSABE</v>
      </c>
    </row>
    <row r="1404" spans="1:8" x14ac:dyDescent="0.3">
      <c r="A1404" t="s">
        <v>1104</v>
      </c>
      <c r="B1404" t="s">
        <v>851</v>
      </c>
      <c r="C1404" t="s">
        <v>1105</v>
      </c>
      <c r="D1404" t="s">
        <v>1106</v>
      </c>
      <c r="G1404" t="str">
        <f t="shared" si="42"/>
        <v>OÑA VEGA</v>
      </c>
      <c r="H1404" t="str">
        <f t="shared" si="43"/>
        <v>FRANKLIN LEONARDO</v>
      </c>
    </row>
    <row r="1405" spans="1:8" x14ac:dyDescent="0.3">
      <c r="A1405" t="s">
        <v>1104</v>
      </c>
      <c r="B1405" t="s">
        <v>851</v>
      </c>
      <c r="C1405" t="s">
        <v>1105</v>
      </c>
      <c r="D1405" t="s">
        <v>1106</v>
      </c>
      <c r="G1405" t="str">
        <f t="shared" si="42"/>
        <v>OÑA VEGA</v>
      </c>
      <c r="H1405" t="str">
        <f t="shared" si="43"/>
        <v>FRANKLIN LEONARDO</v>
      </c>
    </row>
    <row r="1406" spans="1:8" x14ac:dyDescent="0.3">
      <c r="A1406" t="s">
        <v>1104</v>
      </c>
      <c r="B1406" t="s">
        <v>851</v>
      </c>
      <c r="C1406" t="s">
        <v>1105</v>
      </c>
      <c r="D1406" t="s">
        <v>1106</v>
      </c>
      <c r="G1406" t="str">
        <f t="shared" si="42"/>
        <v>OÑA VEGA</v>
      </c>
      <c r="H1406" t="str">
        <f t="shared" si="43"/>
        <v>FRANKLIN LEONARDO</v>
      </c>
    </row>
    <row r="1407" spans="1:8" x14ac:dyDescent="0.3">
      <c r="A1407" t="s">
        <v>1104</v>
      </c>
      <c r="B1407" t="s">
        <v>851</v>
      </c>
      <c r="C1407" t="s">
        <v>1105</v>
      </c>
      <c r="D1407" t="s">
        <v>1106</v>
      </c>
      <c r="G1407" t="str">
        <f t="shared" si="42"/>
        <v>OÑA VEGA</v>
      </c>
      <c r="H1407" t="str">
        <f t="shared" si="43"/>
        <v>FRANKLIN LEONARDO</v>
      </c>
    </row>
    <row r="1408" spans="1:8" x14ac:dyDescent="0.3">
      <c r="A1408" t="s">
        <v>1104</v>
      </c>
      <c r="B1408" t="s">
        <v>851</v>
      </c>
      <c r="C1408" t="s">
        <v>1105</v>
      </c>
      <c r="D1408" t="s">
        <v>1106</v>
      </c>
      <c r="G1408" t="str">
        <f t="shared" ref="G1408:G1471" si="44">CONCATENATE(A1408," ",B1408)</f>
        <v>OÑA VEGA</v>
      </c>
      <c r="H1408" t="str">
        <f t="shared" ref="H1408:H1471" si="45">CONCATENATE(C1408," ",D1408)</f>
        <v>FRANKLIN LEONARDO</v>
      </c>
    </row>
    <row r="1409" spans="1:8" x14ac:dyDescent="0.3">
      <c r="A1409" t="s">
        <v>1104</v>
      </c>
      <c r="B1409" t="s">
        <v>851</v>
      </c>
      <c r="C1409" t="s">
        <v>1105</v>
      </c>
      <c r="D1409" t="s">
        <v>1106</v>
      </c>
      <c r="G1409" t="str">
        <f t="shared" si="44"/>
        <v>OÑA VEGA</v>
      </c>
      <c r="H1409" t="str">
        <f t="shared" si="45"/>
        <v>FRANKLIN LEONARDO</v>
      </c>
    </row>
    <row r="1410" spans="1:8" x14ac:dyDescent="0.3">
      <c r="A1410" t="s">
        <v>1104</v>
      </c>
      <c r="B1410" t="s">
        <v>851</v>
      </c>
      <c r="C1410" t="s">
        <v>1105</v>
      </c>
      <c r="D1410" t="s">
        <v>1106</v>
      </c>
      <c r="G1410" t="str">
        <f t="shared" si="44"/>
        <v>OÑA VEGA</v>
      </c>
      <c r="H1410" t="str">
        <f t="shared" si="45"/>
        <v>FRANKLIN LEONARDO</v>
      </c>
    </row>
    <row r="1411" spans="1:8" x14ac:dyDescent="0.3">
      <c r="A1411" t="s">
        <v>1104</v>
      </c>
      <c r="B1411" t="s">
        <v>851</v>
      </c>
      <c r="C1411" t="s">
        <v>1105</v>
      </c>
      <c r="D1411" t="s">
        <v>1106</v>
      </c>
      <c r="G1411" t="str">
        <f t="shared" si="44"/>
        <v>OÑA VEGA</v>
      </c>
      <c r="H1411" t="str">
        <f t="shared" si="45"/>
        <v>FRANKLIN LEONARDO</v>
      </c>
    </row>
    <row r="1412" spans="1:8" x14ac:dyDescent="0.3">
      <c r="A1412" t="s">
        <v>1107</v>
      </c>
      <c r="B1412" t="s">
        <v>1108</v>
      </c>
      <c r="C1412" t="s">
        <v>1109</v>
      </c>
      <c r="D1412" t="s">
        <v>600</v>
      </c>
      <c r="G1412" t="str">
        <f t="shared" si="44"/>
        <v>OSTAIZA REASCO</v>
      </c>
      <c r="H1412" t="str">
        <f t="shared" si="45"/>
        <v>IVELLY SAMIRA</v>
      </c>
    </row>
    <row r="1413" spans="1:8" x14ac:dyDescent="0.3">
      <c r="A1413" t="s">
        <v>1107</v>
      </c>
      <c r="B1413" t="s">
        <v>1108</v>
      </c>
      <c r="C1413" t="s">
        <v>1109</v>
      </c>
      <c r="D1413" t="s">
        <v>600</v>
      </c>
      <c r="G1413" t="str">
        <f t="shared" si="44"/>
        <v>OSTAIZA REASCO</v>
      </c>
      <c r="H1413" t="str">
        <f t="shared" si="45"/>
        <v>IVELLY SAMIRA</v>
      </c>
    </row>
    <row r="1414" spans="1:8" x14ac:dyDescent="0.3">
      <c r="A1414" t="s">
        <v>1107</v>
      </c>
      <c r="B1414" t="s">
        <v>1108</v>
      </c>
      <c r="C1414" t="s">
        <v>1109</v>
      </c>
      <c r="D1414" t="s">
        <v>600</v>
      </c>
      <c r="G1414" t="str">
        <f t="shared" si="44"/>
        <v>OSTAIZA REASCO</v>
      </c>
      <c r="H1414" t="str">
        <f t="shared" si="45"/>
        <v>IVELLY SAMIRA</v>
      </c>
    </row>
    <row r="1415" spans="1:8" x14ac:dyDescent="0.3">
      <c r="A1415" t="s">
        <v>1107</v>
      </c>
      <c r="B1415" t="s">
        <v>1108</v>
      </c>
      <c r="C1415" t="s">
        <v>1109</v>
      </c>
      <c r="D1415" t="s">
        <v>600</v>
      </c>
      <c r="G1415" t="str">
        <f t="shared" si="44"/>
        <v>OSTAIZA REASCO</v>
      </c>
      <c r="H1415" t="str">
        <f t="shared" si="45"/>
        <v>IVELLY SAMIRA</v>
      </c>
    </row>
    <row r="1416" spans="1:8" x14ac:dyDescent="0.3">
      <c r="A1416" t="s">
        <v>1107</v>
      </c>
      <c r="B1416" t="s">
        <v>1108</v>
      </c>
      <c r="C1416" t="s">
        <v>1109</v>
      </c>
      <c r="D1416" t="s">
        <v>600</v>
      </c>
      <c r="G1416" t="str">
        <f t="shared" si="44"/>
        <v>OSTAIZA REASCO</v>
      </c>
      <c r="H1416" t="str">
        <f t="shared" si="45"/>
        <v>IVELLY SAMIRA</v>
      </c>
    </row>
    <row r="1417" spans="1:8" x14ac:dyDescent="0.3">
      <c r="A1417" t="s">
        <v>1107</v>
      </c>
      <c r="B1417" t="s">
        <v>1108</v>
      </c>
      <c r="C1417" t="s">
        <v>1109</v>
      </c>
      <c r="D1417" t="s">
        <v>600</v>
      </c>
      <c r="G1417" t="str">
        <f t="shared" si="44"/>
        <v>OSTAIZA REASCO</v>
      </c>
      <c r="H1417" t="str">
        <f t="shared" si="45"/>
        <v>IVELLY SAMIRA</v>
      </c>
    </row>
    <row r="1418" spans="1:8" x14ac:dyDescent="0.3">
      <c r="A1418" t="s">
        <v>1107</v>
      </c>
      <c r="B1418" t="s">
        <v>1108</v>
      </c>
      <c r="C1418" t="s">
        <v>1109</v>
      </c>
      <c r="D1418" t="s">
        <v>600</v>
      </c>
      <c r="G1418" t="str">
        <f t="shared" si="44"/>
        <v>OSTAIZA REASCO</v>
      </c>
      <c r="H1418" t="str">
        <f t="shared" si="45"/>
        <v>IVELLY SAMIRA</v>
      </c>
    </row>
    <row r="1419" spans="1:8" x14ac:dyDescent="0.3">
      <c r="A1419" t="s">
        <v>1107</v>
      </c>
      <c r="B1419" t="s">
        <v>1108</v>
      </c>
      <c r="C1419" t="s">
        <v>1109</v>
      </c>
      <c r="D1419" t="s">
        <v>600</v>
      </c>
      <c r="G1419" t="str">
        <f t="shared" si="44"/>
        <v>OSTAIZA REASCO</v>
      </c>
      <c r="H1419" t="str">
        <f t="shared" si="45"/>
        <v>IVELLY SAMIRA</v>
      </c>
    </row>
    <row r="1420" spans="1:8" x14ac:dyDescent="0.3">
      <c r="A1420" t="s">
        <v>1110</v>
      </c>
      <c r="B1420" t="s">
        <v>1037</v>
      </c>
      <c r="C1420" t="s">
        <v>1111</v>
      </c>
      <c r="D1420" t="s">
        <v>720</v>
      </c>
      <c r="G1420" t="str">
        <f t="shared" si="44"/>
        <v>PANELUISA CAIZA</v>
      </c>
      <c r="H1420" t="str">
        <f t="shared" si="45"/>
        <v>GISELA ESTEFANIA</v>
      </c>
    </row>
    <row r="1421" spans="1:8" x14ac:dyDescent="0.3">
      <c r="A1421" t="s">
        <v>1110</v>
      </c>
      <c r="B1421" t="s">
        <v>1037</v>
      </c>
      <c r="C1421" t="s">
        <v>1111</v>
      </c>
      <c r="D1421" t="s">
        <v>720</v>
      </c>
      <c r="G1421" t="str">
        <f t="shared" si="44"/>
        <v>PANELUISA CAIZA</v>
      </c>
      <c r="H1421" t="str">
        <f t="shared" si="45"/>
        <v>GISELA ESTEFANIA</v>
      </c>
    </row>
    <row r="1422" spans="1:8" x14ac:dyDescent="0.3">
      <c r="A1422" t="s">
        <v>1110</v>
      </c>
      <c r="B1422" t="s">
        <v>1037</v>
      </c>
      <c r="C1422" t="s">
        <v>1111</v>
      </c>
      <c r="D1422" t="s">
        <v>720</v>
      </c>
      <c r="G1422" t="str">
        <f t="shared" si="44"/>
        <v>PANELUISA CAIZA</v>
      </c>
      <c r="H1422" t="str">
        <f t="shared" si="45"/>
        <v>GISELA ESTEFANIA</v>
      </c>
    </row>
    <row r="1423" spans="1:8" x14ac:dyDescent="0.3">
      <c r="A1423" t="s">
        <v>1110</v>
      </c>
      <c r="B1423" t="s">
        <v>1037</v>
      </c>
      <c r="C1423" t="s">
        <v>1111</v>
      </c>
      <c r="D1423" t="s">
        <v>720</v>
      </c>
      <c r="G1423" t="str">
        <f t="shared" si="44"/>
        <v>PANELUISA CAIZA</v>
      </c>
      <c r="H1423" t="str">
        <f t="shared" si="45"/>
        <v>GISELA ESTEFANIA</v>
      </c>
    </row>
    <row r="1424" spans="1:8" x14ac:dyDescent="0.3">
      <c r="A1424" t="s">
        <v>1110</v>
      </c>
      <c r="B1424" t="s">
        <v>1037</v>
      </c>
      <c r="C1424" t="s">
        <v>1111</v>
      </c>
      <c r="D1424" t="s">
        <v>720</v>
      </c>
      <c r="G1424" t="str">
        <f t="shared" si="44"/>
        <v>PANELUISA CAIZA</v>
      </c>
      <c r="H1424" t="str">
        <f t="shared" si="45"/>
        <v>GISELA ESTEFANIA</v>
      </c>
    </row>
    <row r="1425" spans="1:8" x14ac:dyDescent="0.3">
      <c r="A1425" t="s">
        <v>1110</v>
      </c>
      <c r="B1425" t="s">
        <v>1037</v>
      </c>
      <c r="C1425" t="s">
        <v>1111</v>
      </c>
      <c r="D1425" t="s">
        <v>720</v>
      </c>
      <c r="G1425" t="str">
        <f t="shared" si="44"/>
        <v>PANELUISA CAIZA</v>
      </c>
      <c r="H1425" t="str">
        <f t="shared" si="45"/>
        <v>GISELA ESTEFANIA</v>
      </c>
    </row>
    <row r="1426" spans="1:8" x14ac:dyDescent="0.3">
      <c r="A1426" t="s">
        <v>1110</v>
      </c>
      <c r="B1426" t="s">
        <v>1037</v>
      </c>
      <c r="C1426" t="s">
        <v>1111</v>
      </c>
      <c r="D1426" t="s">
        <v>720</v>
      </c>
      <c r="G1426" t="str">
        <f t="shared" si="44"/>
        <v>PANELUISA CAIZA</v>
      </c>
      <c r="H1426" t="str">
        <f t="shared" si="45"/>
        <v>GISELA ESTEFANIA</v>
      </c>
    </row>
    <row r="1427" spans="1:8" x14ac:dyDescent="0.3">
      <c r="A1427" t="s">
        <v>1110</v>
      </c>
      <c r="B1427" t="s">
        <v>1037</v>
      </c>
      <c r="C1427" t="s">
        <v>1111</v>
      </c>
      <c r="D1427" t="s">
        <v>720</v>
      </c>
      <c r="G1427" t="str">
        <f t="shared" si="44"/>
        <v>PANELUISA CAIZA</v>
      </c>
      <c r="H1427" t="str">
        <f t="shared" si="45"/>
        <v>GISELA ESTEFANIA</v>
      </c>
    </row>
    <row r="1428" spans="1:8" x14ac:dyDescent="0.3">
      <c r="A1428" t="s">
        <v>978</v>
      </c>
      <c r="B1428" t="s">
        <v>1112</v>
      </c>
      <c r="C1428" t="s">
        <v>1113</v>
      </c>
      <c r="D1428" t="s">
        <v>612</v>
      </c>
      <c r="G1428" t="str">
        <f t="shared" si="44"/>
        <v>PAREDES CARDENAS</v>
      </c>
      <c r="H1428" t="str">
        <f t="shared" si="45"/>
        <v>SARAHI ELIZABETH</v>
      </c>
    </row>
    <row r="1429" spans="1:8" x14ac:dyDescent="0.3">
      <c r="A1429" t="s">
        <v>978</v>
      </c>
      <c r="B1429" t="s">
        <v>1112</v>
      </c>
      <c r="C1429" t="s">
        <v>1113</v>
      </c>
      <c r="D1429" t="s">
        <v>612</v>
      </c>
      <c r="G1429" t="str">
        <f t="shared" si="44"/>
        <v>PAREDES CARDENAS</v>
      </c>
      <c r="H1429" t="str">
        <f t="shared" si="45"/>
        <v>SARAHI ELIZABETH</v>
      </c>
    </row>
    <row r="1430" spans="1:8" x14ac:dyDescent="0.3">
      <c r="A1430" t="s">
        <v>978</v>
      </c>
      <c r="B1430" t="s">
        <v>1112</v>
      </c>
      <c r="C1430" t="s">
        <v>1113</v>
      </c>
      <c r="D1430" t="s">
        <v>612</v>
      </c>
      <c r="G1430" t="str">
        <f t="shared" si="44"/>
        <v>PAREDES CARDENAS</v>
      </c>
      <c r="H1430" t="str">
        <f t="shared" si="45"/>
        <v>SARAHI ELIZABETH</v>
      </c>
    </row>
    <row r="1431" spans="1:8" x14ac:dyDescent="0.3">
      <c r="A1431" t="s">
        <v>978</v>
      </c>
      <c r="B1431" t="s">
        <v>1112</v>
      </c>
      <c r="C1431" t="s">
        <v>1113</v>
      </c>
      <c r="D1431" t="s">
        <v>612</v>
      </c>
      <c r="G1431" t="str">
        <f t="shared" si="44"/>
        <v>PAREDES CARDENAS</v>
      </c>
      <c r="H1431" t="str">
        <f t="shared" si="45"/>
        <v>SARAHI ELIZABETH</v>
      </c>
    </row>
    <row r="1432" spans="1:8" x14ac:dyDescent="0.3">
      <c r="A1432" t="s">
        <v>978</v>
      </c>
      <c r="B1432" t="s">
        <v>1112</v>
      </c>
      <c r="C1432" t="s">
        <v>1113</v>
      </c>
      <c r="D1432" t="s">
        <v>612</v>
      </c>
      <c r="G1432" t="str">
        <f t="shared" si="44"/>
        <v>PAREDES CARDENAS</v>
      </c>
      <c r="H1432" t="str">
        <f t="shared" si="45"/>
        <v>SARAHI ELIZABETH</v>
      </c>
    </row>
    <row r="1433" spans="1:8" x14ac:dyDescent="0.3">
      <c r="A1433" t="s">
        <v>978</v>
      </c>
      <c r="B1433" t="s">
        <v>1112</v>
      </c>
      <c r="C1433" t="s">
        <v>1113</v>
      </c>
      <c r="D1433" t="s">
        <v>612</v>
      </c>
      <c r="G1433" t="str">
        <f t="shared" si="44"/>
        <v>PAREDES CARDENAS</v>
      </c>
      <c r="H1433" t="str">
        <f t="shared" si="45"/>
        <v>SARAHI ELIZABETH</v>
      </c>
    </row>
    <row r="1434" spans="1:8" x14ac:dyDescent="0.3">
      <c r="A1434" t="s">
        <v>978</v>
      </c>
      <c r="B1434" t="s">
        <v>1112</v>
      </c>
      <c r="C1434" t="s">
        <v>1113</v>
      </c>
      <c r="D1434" t="s">
        <v>612</v>
      </c>
      <c r="G1434" t="str">
        <f t="shared" si="44"/>
        <v>PAREDES CARDENAS</v>
      </c>
      <c r="H1434" t="str">
        <f t="shared" si="45"/>
        <v>SARAHI ELIZABETH</v>
      </c>
    </row>
    <row r="1435" spans="1:8" x14ac:dyDescent="0.3">
      <c r="A1435" t="s">
        <v>978</v>
      </c>
      <c r="B1435" t="s">
        <v>1112</v>
      </c>
      <c r="C1435" t="s">
        <v>1113</v>
      </c>
      <c r="D1435" t="s">
        <v>612</v>
      </c>
      <c r="G1435" t="str">
        <f t="shared" si="44"/>
        <v>PAREDES CARDENAS</v>
      </c>
      <c r="H1435" t="str">
        <f t="shared" si="45"/>
        <v>SARAHI ELIZABETH</v>
      </c>
    </row>
    <row r="1436" spans="1:8" x14ac:dyDescent="0.3">
      <c r="A1436" t="s">
        <v>962</v>
      </c>
      <c r="B1436" t="s">
        <v>888</v>
      </c>
      <c r="C1436" t="s">
        <v>1114</v>
      </c>
      <c r="D1436" t="s">
        <v>1115</v>
      </c>
      <c r="G1436" t="str">
        <f t="shared" si="44"/>
        <v>PAUCAR FLORES</v>
      </c>
      <c r="H1436" t="str">
        <f t="shared" si="45"/>
        <v>ALISON YOMARA</v>
      </c>
    </row>
    <row r="1437" spans="1:8" x14ac:dyDescent="0.3">
      <c r="A1437" t="s">
        <v>962</v>
      </c>
      <c r="B1437" t="s">
        <v>888</v>
      </c>
      <c r="C1437" t="s">
        <v>1114</v>
      </c>
      <c r="D1437" t="s">
        <v>1115</v>
      </c>
      <c r="G1437" t="str">
        <f t="shared" si="44"/>
        <v>PAUCAR FLORES</v>
      </c>
      <c r="H1437" t="str">
        <f t="shared" si="45"/>
        <v>ALISON YOMARA</v>
      </c>
    </row>
    <row r="1438" spans="1:8" x14ac:dyDescent="0.3">
      <c r="A1438" t="s">
        <v>962</v>
      </c>
      <c r="B1438" t="s">
        <v>888</v>
      </c>
      <c r="C1438" t="s">
        <v>1114</v>
      </c>
      <c r="D1438" t="s">
        <v>1115</v>
      </c>
      <c r="G1438" t="str">
        <f t="shared" si="44"/>
        <v>PAUCAR FLORES</v>
      </c>
      <c r="H1438" t="str">
        <f t="shared" si="45"/>
        <v>ALISON YOMARA</v>
      </c>
    </row>
    <row r="1439" spans="1:8" x14ac:dyDescent="0.3">
      <c r="A1439" t="s">
        <v>962</v>
      </c>
      <c r="B1439" t="s">
        <v>888</v>
      </c>
      <c r="C1439" t="s">
        <v>1114</v>
      </c>
      <c r="D1439" t="s">
        <v>1115</v>
      </c>
      <c r="G1439" t="str">
        <f t="shared" si="44"/>
        <v>PAUCAR FLORES</v>
      </c>
      <c r="H1439" t="str">
        <f t="shared" si="45"/>
        <v>ALISON YOMARA</v>
      </c>
    </row>
    <row r="1440" spans="1:8" x14ac:dyDescent="0.3">
      <c r="A1440" t="s">
        <v>962</v>
      </c>
      <c r="B1440" t="s">
        <v>888</v>
      </c>
      <c r="C1440" t="s">
        <v>1114</v>
      </c>
      <c r="D1440" t="s">
        <v>1115</v>
      </c>
      <c r="G1440" t="str">
        <f t="shared" si="44"/>
        <v>PAUCAR FLORES</v>
      </c>
      <c r="H1440" t="str">
        <f t="shared" si="45"/>
        <v>ALISON YOMARA</v>
      </c>
    </row>
    <row r="1441" spans="1:8" x14ac:dyDescent="0.3">
      <c r="A1441" t="s">
        <v>962</v>
      </c>
      <c r="B1441" t="s">
        <v>888</v>
      </c>
      <c r="C1441" t="s">
        <v>1114</v>
      </c>
      <c r="D1441" t="s">
        <v>1115</v>
      </c>
      <c r="G1441" t="str">
        <f t="shared" si="44"/>
        <v>PAUCAR FLORES</v>
      </c>
      <c r="H1441" t="str">
        <f t="shared" si="45"/>
        <v>ALISON YOMARA</v>
      </c>
    </row>
    <row r="1442" spans="1:8" x14ac:dyDescent="0.3">
      <c r="A1442" t="s">
        <v>962</v>
      </c>
      <c r="B1442" t="s">
        <v>888</v>
      </c>
      <c r="C1442" t="s">
        <v>1114</v>
      </c>
      <c r="D1442" t="s">
        <v>1115</v>
      </c>
      <c r="G1442" t="str">
        <f t="shared" si="44"/>
        <v>PAUCAR FLORES</v>
      </c>
      <c r="H1442" t="str">
        <f t="shared" si="45"/>
        <v>ALISON YOMARA</v>
      </c>
    </row>
    <row r="1443" spans="1:8" x14ac:dyDescent="0.3">
      <c r="A1443" t="s">
        <v>962</v>
      </c>
      <c r="B1443" t="s">
        <v>888</v>
      </c>
      <c r="C1443" t="s">
        <v>1114</v>
      </c>
      <c r="D1443" t="s">
        <v>1115</v>
      </c>
      <c r="G1443" t="str">
        <f t="shared" si="44"/>
        <v>PAUCAR FLORES</v>
      </c>
      <c r="H1443" t="str">
        <f t="shared" si="45"/>
        <v>ALISON YOMARA</v>
      </c>
    </row>
    <row r="1444" spans="1:8" x14ac:dyDescent="0.3">
      <c r="A1444" t="s">
        <v>1116</v>
      </c>
      <c r="B1444" t="s">
        <v>870</v>
      </c>
      <c r="C1444" t="s">
        <v>1117</v>
      </c>
      <c r="D1444" t="s">
        <v>1082</v>
      </c>
      <c r="G1444" t="str">
        <f t="shared" si="44"/>
        <v>PLACENCIA CHAMORRO</v>
      </c>
      <c r="H1444" t="str">
        <f t="shared" si="45"/>
        <v>JOSTIN DAVID</v>
      </c>
    </row>
    <row r="1445" spans="1:8" x14ac:dyDescent="0.3">
      <c r="A1445" t="s">
        <v>1116</v>
      </c>
      <c r="B1445" t="s">
        <v>870</v>
      </c>
      <c r="C1445" t="s">
        <v>1117</v>
      </c>
      <c r="D1445" t="s">
        <v>1082</v>
      </c>
      <c r="G1445" t="str">
        <f t="shared" si="44"/>
        <v>PLACENCIA CHAMORRO</v>
      </c>
      <c r="H1445" t="str">
        <f t="shared" si="45"/>
        <v>JOSTIN DAVID</v>
      </c>
    </row>
    <row r="1446" spans="1:8" x14ac:dyDescent="0.3">
      <c r="A1446" t="s">
        <v>1116</v>
      </c>
      <c r="B1446" t="s">
        <v>870</v>
      </c>
      <c r="C1446" t="s">
        <v>1117</v>
      </c>
      <c r="D1446" t="s">
        <v>1082</v>
      </c>
      <c r="G1446" t="str">
        <f t="shared" si="44"/>
        <v>PLACENCIA CHAMORRO</v>
      </c>
      <c r="H1446" t="str">
        <f t="shared" si="45"/>
        <v>JOSTIN DAVID</v>
      </c>
    </row>
    <row r="1447" spans="1:8" x14ac:dyDescent="0.3">
      <c r="A1447" t="s">
        <v>1116</v>
      </c>
      <c r="B1447" t="s">
        <v>870</v>
      </c>
      <c r="C1447" t="s">
        <v>1117</v>
      </c>
      <c r="D1447" t="s">
        <v>1082</v>
      </c>
      <c r="G1447" t="str">
        <f t="shared" si="44"/>
        <v>PLACENCIA CHAMORRO</v>
      </c>
      <c r="H1447" t="str">
        <f t="shared" si="45"/>
        <v>JOSTIN DAVID</v>
      </c>
    </row>
    <row r="1448" spans="1:8" x14ac:dyDescent="0.3">
      <c r="A1448" t="s">
        <v>1116</v>
      </c>
      <c r="B1448" t="s">
        <v>870</v>
      </c>
      <c r="C1448" t="s">
        <v>1117</v>
      </c>
      <c r="D1448" t="s">
        <v>1082</v>
      </c>
      <c r="G1448" t="str">
        <f t="shared" si="44"/>
        <v>PLACENCIA CHAMORRO</v>
      </c>
      <c r="H1448" t="str">
        <f t="shared" si="45"/>
        <v>JOSTIN DAVID</v>
      </c>
    </row>
    <row r="1449" spans="1:8" x14ac:dyDescent="0.3">
      <c r="A1449" t="s">
        <v>1116</v>
      </c>
      <c r="B1449" t="s">
        <v>870</v>
      </c>
      <c r="C1449" t="s">
        <v>1117</v>
      </c>
      <c r="D1449" t="s">
        <v>1082</v>
      </c>
      <c r="G1449" t="str">
        <f t="shared" si="44"/>
        <v>PLACENCIA CHAMORRO</v>
      </c>
      <c r="H1449" t="str">
        <f t="shared" si="45"/>
        <v>JOSTIN DAVID</v>
      </c>
    </row>
    <row r="1450" spans="1:8" x14ac:dyDescent="0.3">
      <c r="A1450" t="s">
        <v>1116</v>
      </c>
      <c r="B1450" t="s">
        <v>870</v>
      </c>
      <c r="C1450" t="s">
        <v>1117</v>
      </c>
      <c r="D1450" t="s">
        <v>1082</v>
      </c>
      <c r="G1450" t="str">
        <f t="shared" si="44"/>
        <v>PLACENCIA CHAMORRO</v>
      </c>
      <c r="H1450" t="str">
        <f t="shared" si="45"/>
        <v>JOSTIN DAVID</v>
      </c>
    </row>
    <row r="1451" spans="1:8" x14ac:dyDescent="0.3">
      <c r="A1451" t="s">
        <v>1116</v>
      </c>
      <c r="B1451" t="s">
        <v>870</v>
      </c>
      <c r="C1451" t="s">
        <v>1117</v>
      </c>
      <c r="D1451" t="s">
        <v>1082</v>
      </c>
      <c r="G1451" t="str">
        <f t="shared" si="44"/>
        <v>PLACENCIA CHAMORRO</v>
      </c>
      <c r="H1451" t="str">
        <f t="shared" si="45"/>
        <v>JOSTIN DAVID</v>
      </c>
    </row>
    <row r="1452" spans="1:8" x14ac:dyDescent="0.3">
      <c r="A1452" t="s">
        <v>1118</v>
      </c>
      <c r="B1452" t="s">
        <v>1119</v>
      </c>
      <c r="C1452" t="s">
        <v>1120</v>
      </c>
      <c r="D1452" t="s">
        <v>1121</v>
      </c>
      <c r="G1452" t="str">
        <f t="shared" si="44"/>
        <v>QUINALUISA PETIT</v>
      </c>
      <c r="H1452" t="str">
        <f t="shared" si="45"/>
        <v>JOHAN EMMANUEL</v>
      </c>
    </row>
    <row r="1453" spans="1:8" x14ac:dyDescent="0.3">
      <c r="A1453" t="s">
        <v>1118</v>
      </c>
      <c r="B1453" t="s">
        <v>1119</v>
      </c>
      <c r="C1453" t="s">
        <v>1120</v>
      </c>
      <c r="D1453" t="s">
        <v>1121</v>
      </c>
      <c r="G1453" t="str">
        <f t="shared" si="44"/>
        <v>QUINALUISA PETIT</v>
      </c>
      <c r="H1453" t="str">
        <f t="shared" si="45"/>
        <v>JOHAN EMMANUEL</v>
      </c>
    </row>
    <row r="1454" spans="1:8" x14ac:dyDescent="0.3">
      <c r="A1454" t="s">
        <v>1118</v>
      </c>
      <c r="B1454" t="s">
        <v>1119</v>
      </c>
      <c r="C1454" t="s">
        <v>1120</v>
      </c>
      <c r="D1454" t="s">
        <v>1121</v>
      </c>
      <c r="G1454" t="str">
        <f t="shared" si="44"/>
        <v>QUINALUISA PETIT</v>
      </c>
      <c r="H1454" t="str">
        <f t="shared" si="45"/>
        <v>JOHAN EMMANUEL</v>
      </c>
    </row>
    <row r="1455" spans="1:8" x14ac:dyDescent="0.3">
      <c r="A1455" t="s">
        <v>1118</v>
      </c>
      <c r="B1455" t="s">
        <v>1119</v>
      </c>
      <c r="C1455" t="s">
        <v>1120</v>
      </c>
      <c r="D1455" t="s">
        <v>1121</v>
      </c>
      <c r="G1455" t="str">
        <f t="shared" si="44"/>
        <v>QUINALUISA PETIT</v>
      </c>
      <c r="H1455" t="str">
        <f t="shared" si="45"/>
        <v>JOHAN EMMANUEL</v>
      </c>
    </row>
    <row r="1456" spans="1:8" x14ac:dyDescent="0.3">
      <c r="A1456" t="s">
        <v>1118</v>
      </c>
      <c r="B1456" t="s">
        <v>1119</v>
      </c>
      <c r="C1456" t="s">
        <v>1120</v>
      </c>
      <c r="D1456" t="s">
        <v>1121</v>
      </c>
      <c r="G1456" t="str">
        <f t="shared" si="44"/>
        <v>QUINALUISA PETIT</v>
      </c>
      <c r="H1456" t="str">
        <f t="shared" si="45"/>
        <v>JOHAN EMMANUEL</v>
      </c>
    </row>
    <row r="1457" spans="1:8" x14ac:dyDescent="0.3">
      <c r="A1457" t="s">
        <v>1118</v>
      </c>
      <c r="B1457" t="s">
        <v>1119</v>
      </c>
      <c r="C1457" t="s">
        <v>1120</v>
      </c>
      <c r="D1457" t="s">
        <v>1121</v>
      </c>
      <c r="G1457" t="str">
        <f t="shared" si="44"/>
        <v>QUINALUISA PETIT</v>
      </c>
      <c r="H1457" t="str">
        <f t="shared" si="45"/>
        <v>JOHAN EMMANUEL</v>
      </c>
    </row>
    <row r="1458" spans="1:8" x14ac:dyDescent="0.3">
      <c r="A1458" t="s">
        <v>1118</v>
      </c>
      <c r="B1458" t="s">
        <v>1119</v>
      </c>
      <c r="C1458" t="s">
        <v>1120</v>
      </c>
      <c r="D1458" t="s">
        <v>1121</v>
      </c>
      <c r="G1458" t="str">
        <f t="shared" si="44"/>
        <v>QUINALUISA PETIT</v>
      </c>
      <c r="H1458" t="str">
        <f t="shared" si="45"/>
        <v>JOHAN EMMANUEL</v>
      </c>
    </row>
    <row r="1459" spans="1:8" x14ac:dyDescent="0.3">
      <c r="A1459" t="s">
        <v>1118</v>
      </c>
      <c r="B1459" t="s">
        <v>1119</v>
      </c>
      <c r="C1459" t="s">
        <v>1120</v>
      </c>
      <c r="D1459" t="s">
        <v>1121</v>
      </c>
      <c r="G1459" t="str">
        <f t="shared" si="44"/>
        <v>QUINALUISA PETIT</v>
      </c>
      <c r="H1459" t="str">
        <f t="shared" si="45"/>
        <v>JOHAN EMMANUEL</v>
      </c>
    </row>
    <row r="1460" spans="1:8" x14ac:dyDescent="0.3">
      <c r="A1460" t="s">
        <v>954</v>
      </c>
      <c r="B1460" t="s">
        <v>1122</v>
      </c>
      <c r="C1460" t="s">
        <v>1123</v>
      </c>
      <c r="D1460" t="s">
        <v>678</v>
      </c>
      <c r="G1460" t="str">
        <f t="shared" si="44"/>
        <v>QUISHPE CHIMBA</v>
      </c>
      <c r="H1460" t="str">
        <f t="shared" si="45"/>
        <v>EMILY VIVIANA</v>
      </c>
    </row>
    <row r="1461" spans="1:8" x14ac:dyDescent="0.3">
      <c r="A1461" t="s">
        <v>954</v>
      </c>
      <c r="B1461" t="s">
        <v>1122</v>
      </c>
      <c r="C1461" t="s">
        <v>1123</v>
      </c>
      <c r="D1461" t="s">
        <v>678</v>
      </c>
      <c r="G1461" t="str">
        <f t="shared" si="44"/>
        <v>QUISHPE CHIMBA</v>
      </c>
      <c r="H1461" t="str">
        <f t="shared" si="45"/>
        <v>EMILY VIVIANA</v>
      </c>
    </row>
    <row r="1462" spans="1:8" x14ac:dyDescent="0.3">
      <c r="A1462" t="s">
        <v>954</v>
      </c>
      <c r="B1462" t="s">
        <v>1122</v>
      </c>
      <c r="C1462" t="s">
        <v>1123</v>
      </c>
      <c r="D1462" t="s">
        <v>678</v>
      </c>
      <c r="G1462" t="str">
        <f t="shared" si="44"/>
        <v>QUISHPE CHIMBA</v>
      </c>
      <c r="H1462" t="str">
        <f t="shared" si="45"/>
        <v>EMILY VIVIANA</v>
      </c>
    </row>
    <row r="1463" spans="1:8" x14ac:dyDescent="0.3">
      <c r="A1463" t="s">
        <v>954</v>
      </c>
      <c r="B1463" t="s">
        <v>1122</v>
      </c>
      <c r="C1463" t="s">
        <v>1123</v>
      </c>
      <c r="D1463" t="s">
        <v>678</v>
      </c>
      <c r="G1463" t="str">
        <f t="shared" si="44"/>
        <v>QUISHPE CHIMBA</v>
      </c>
      <c r="H1463" t="str">
        <f t="shared" si="45"/>
        <v>EMILY VIVIANA</v>
      </c>
    </row>
    <row r="1464" spans="1:8" x14ac:dyDescent="0.3">
      <c r="A1464" t="s">
        <v>954</v>
      </c>
      <c r="B1464" t="s">
        <v>1122</v>
      </c>
      <c r="C1464" t="s">
        <v>1123</v>
      </c>
      <c r="D1464" t="s">
        <v>678</v>
      </c>
      <c r="G1464" t="str">
        <f t="shared" si="44"/>
        <v>QUISHPE CHIMBA</v>
      </c>
      <c r="H1464" t="str">
        <f t="shared" si="45"/>
        <v>EMILY VIVIANA</v>
      </c>
    </row>
    <row r="1465" spans="1:8" x14ac:dyDescent="0.3">
      <c r="A1465" t="s">
        <v>954</v>
      </c>
      <c r="B1465" t="s">
        <v>1122</v>
      </c>
      <c r="C1465" t="s">
        <v>1123</v>
      </c>
      <c r="D1465" t="s">
        <v>678</v>
      </c>
      <c r="G1465" t="str">
        <f t="shared" si="44"/>
        <v>QUISHPE CHIMBA</v>
      </c>
      <c r="H1465" t="str">
        <f t="shared" si="45"/>
        <v>EMILY VIVIANA</v>
      </c>
    </row>
    <row r="1466" spans="1:8" x14ac:dyDescent="0.3">
      <c r="A1466" t="s">
        <v>954</v>
      </c>
      <c r="B1466" t="s">
        <v>1122</v>
      </c>
      <c r="C1466" t="s">
        <v>1123</v>
      </c>
      <c r="D1466" t="s">
        <v>678</v>
      </c>
      <c r="G1466" t="str">
        <f t="shared" si="44"/>
        <v>QUISHPE CHIMBA</v>
      </c>
      <c r="H1466" t="str">
        <f t="shared" si="45"/>
        <v>EMILY VIVIANA</v>
      </c>
    </row>
    <row r="1467" spans="1:8" x14ac:dyDescent="0.3">
      <c r="A1467" t="s">
        <v>954</v>
      </c>
      <c r="B1467" t="s">
        <v>1122</v>
      </c>
      <c r="C1467" t="s">
        <v>1123</v>
      </c>
      <c r="D1467" t="s">
        <v>678</v>
      </c>
      <c r="G1467" t="str">
        <f t="shared" si="44"/>
        <v>QUISHPE CHIMBA</v>
      </c>
      <c r="H1467" t="str">
        <f t="shared" si="45"/>
        <v>EMILY VIVIANA</v>
      </c>
    </row>
    <row r="1468" spans="1:8" x14ac:dyDescent="0.3">
      <c r="A1468" t="s">
        <v>1124</v>
      </c>
      <c r="B1468" t="s">
        <v>1125</v>
      </c>
      <c r="C1468" t="s">
        <v>1126</v>
      </c>
      <c r="D1468" t="s">
        <v>1127</v>
      </c>
      <c r="G1468" t="str">
        <f t="shared" si="44"/>
        <v>RECALDE ARAUJO</v>
      </c>
      <c r="H1468" t="str">
        <f t="shared" si="45"/>
        <v>CRISTIAN GUSTAVO</v>
      </c>
    </row>
    <row r="1469" spans="1:8" x14ac:dyDescent="0.3">
      <c r="A1469" t="s">
        <v>1124</v>
      </c>
      <c r="B1469" t="s">
        <v>1125</v>
      </c>
      <c r="C1469" t="s">
        <v>1126</v>
      </c>
      <c r="D1469" t="s">
        <v>1127</v>
      </c>
      <c r="G1469" t="str">
        <f t="shared" si="44"/>
        <v>RECALDE ARAUJO</v>
      </c>
      <c r="H1469" t="str">
        <f t="shared" si="45"/>
        <v>CRISTIAN GUSTAVO</v>
      </c>
    </row>
    <row r="1470" spans="1:8" x14ac:dyDescent="0.3">
      <c r="A1470" t="s">
        <v>1124</v>
      </c>
      <c r="B1470" t="s">
        <v>1125</v>
      </c>
      <c r="C1470" t="s">
        <v>1126</v>
      </c>
      <c r="D1470" t="s">
        <v>1127</v>
      </c>
      <c r="G1470" t="str">
        <f t="shared" si="44"/>
        <v>RECALDE ARAUJO</v>
      </c>
      <c r="H1470" t="str">
        <f t="shared" si="45"/>
        <v>CRISTIAN GUSTAVO</v>
      </c>
    </row>
    <row r="1471" spans="1:8" x14ac:dyDescent="0.3">
      <c r="A1471" t="s">
        <v>1124</v>
      </c>
      <c r="B1471" t="s">
        <v>1125</v>
      </c>
      <c r="C1471" t="s">
        <v>1126</v>
      </c>
      <c r="D1471" t="s">
        <v>1127</v>
      </c>
      <c r="G1471" t="str">
        <f t="shared" si="44"/>
        <v>RECALDE ARAUJO</v>
      </c>
      <c r="H1471" t="str">
        <f t="shared" si="45"/>
        <v>CRISTIAN GUSTAVO</v>
      </c>
    </row>
    <row r="1472" spans="1:8" x14ac:dyDescent="0.3">
      <c r="A1472" t="s">
        <v>1124</v>
      </c>
      <c r="B1472" t="s">
        <v>1125</v>
      </c>
      <c r="C1472" t="s">
        <v>1126</v>
      </c>
      <c r="D1472" t="s">
        <v>1127</v>
      </c>
      <c r="G1472" t="str">
        <f t="shared" ref="G1472:G1535" si="46">CONCATENATE(A1472," ",B1472)</f>
        <v>RECALDE ARAUJO</v>
      </c>
      <c r="H1472" t="str">
        <f t="shared" ref="H1472:H1535" si="47">CONCATENATE(C1472," ",D1472)</f>
        <v>CRISTIAN GUSTAVO</v>
      </c>
    </row>
    <row r="1473" spans="1:8" x14ac:dyDescent="0.3">
      <c r="A1473" t="s">
        <v>1124</v>
      </c>
      <c r="B1473" t="s">
        <v>1125</v>
      </c>
      <c r="C1473" t="s">
        <v>1126</v>
      </c>
      <c r="D1473" t="s">
        <v>1127</v>
      </c>
      <c r="G1473" t="str">
        <f t="shared" si="46"/>
        <v>RECALDE ARAUJO</v>
      </c>
      <c r="H1473" t="str">
        <f t="shared" si="47"/>
        <v>CRISTIAN GUSTAVO</v>
      </c>
    </row>
    <row r="1474" spans="1:8" x14ac:dyDescent="0.3">
      <c r="A1474" t="s">
        <v>1124</v>
      </c>
      <c r="B1474" t="s">
        <v>1125</v>
      </c>
      <c r="C1474" t="s">
        <v>1126</v>
      </c>
      <c r="D1474" t="s">
        <v>1127</v>
      </c>
      <c r="G1474" t="str">
        <f t="shared" si="46"/>
        <v>RECALDE ARAUJO</v>
      </c>
      <c r="H1474" t="str">
        <f t="shared" si="47"/>
        <v>CRISTIAN GUSTAVO</v>
      </c>
    </row>
    <row r="1475" spans="1:8" x14ac:dyDescent="0.3">
      <c r="A1475" t="s">
        <v>1124</v>
      </c>
      <c r="B1475" t="s">
        <v>1125</v>
      </c>
      <c r="C1475" t="s">
        <v>1126</v>
      </c>
      <c r="D1475" t="s">
        <v>1127</v>
      </c>
      <c r="G1475" t="str">
        <f t="shared" si="46"/>
        <v>RECALDE ARAUJO</v>
      </c>
      <c r="H1475" t="str">
        <f t="shared" si="47"/>
        <v>CRISTIAN GUSTAVO</v>
      </c>
    </row>
    <row r="1476" spans="1:8" x14ac:dyDescent="0.3">
      <c r="A1476" t="s">
        <v>1128</v>
      </c>
      <c r="B1476" t="s">
        <v>1129</v>
      </c>
      <c r="C1476" t="s">
        <v>1130</v>
      </c>
      <c r="D1476" t="s">
        <v>1131</v>
      </c>
      <c r="G1476" t="str">
        <f t="shared" si="46"/>
        <v>ROBLES BUSTOS</v>
      </c>
      <c r="H1476" t="str">
        <f t="shared" si="47"/>
        <v>HEMBER ARNALDO</v>
      </c>
    </row>
    <row r="1477" spans="1:8" x14ac:dyDescent="0.3">
      <c r="A1477" t="s">
        <v>1128</v>
      </c>
      <c r="B1477" t="s">
        <v>1129</v>
      </c>
      <c r="C1477" t="s">
        <v>1130</v>
      </c>
      <c r="D1477" t="s">
        <v>1131</v>
      </c>
      <c r="G1477" t="str">
        <f t="shared" si="46"/>
        <v>ROBLES BUSTOS</v>
      </c>
      <c r="H1477" t="str">
        <f t="shared" si="47"/>
        <v>HEMBER ARNALDO</v>
      </c>
    </row>
    <row r="1478" spans="1:8" x14ac:dyDescent="0.3">
      <c r="A1478" t="s">
        <v>1128</v>
      </c>
      <c r="B1478" t="s">
        <v>1129</v>
      </c>
      <c r="C1478" t="s">
        <v>1130</v>
      </c>
      <c r="D1478" t="s">
        <v>1131</v>
      </c>
      <c r="G1478" t="str">
        <f t="shared" si="46"/>
        <v>ROBLES BUSTOS</v>
      </c>
      <c r="H1478" t="str">
        <f t="shared" si="47"/>
        <v>HEMBER ARNALDO</v>
      </c>
    </row>
    <row r="1479" spans="1:8" x14ac:dyDescent="0.3">
      <c r="A1479" t="s">
        <v>1128</v>
      </c>
      <c r="B1479" t="s">
        <v>1129</v>
      </c>
      <c r="C1479" t="s">
        <v>1130</v>
      </c>
      <c r="D1479" t="s">
        <v>1131</v>
      </c>
      <c r="G1479" t="str">
        <f t="shared" si="46"/>
        <v>ROBLES BUSTOS</v>
      </c>
      <c r="H1479" t="str">
        <f t="shared" si="47"/>
        <v>HEMBER ARNALDO</v>
      </c>
    </row>
    <row r="1480" spans="1:8" x14ac:dyDescent="0.3">
      <c r="A1480" t="s">
        <v>1128</v>
      </c>
      <c r="B1480" t="s">
        <v>1129</v>
      </c>
      <c r="C1480" t="s">
        <v>1130</v>
      </c>
      <c r="D1480" t="s">
        <v>1131</v>
      </c>
      <c r="G1480" t="str">
        <f t="shared" si="46"/>
        <v>ROBLES BUSTOS</v>
      </c>
      <c r="H1480" t="str">
        <f t="shared" si="47"/>
        <v>HEMBER ARNALDO</v>
      </c>
    </row>
    <row r="1481" spans="1:8" x14ac:dyDescent="0.3">
      <c r="A1481" t="s">
        <v>1128</v>
      </c>
      <c r="B1481" t="s">
        <v>1129</v>
      </c>
      <c r="C1481" t="s">
        <v>1130</v>
      </c>
      <c r="D1481" t="s">
        <v>1131</v>
      </c>
      <c r="G1481" t="str">
        <f t="shared" si="46"/>
        <v>ROBLES BUSTOS</v>
      </c>
      <c r="H1481" t="str">
        <f t="shared" si="47"/>
        <v>HEMBER ARNALDO</v>
      </c>
    </row>
    <row r="1482" spans="1:8" x14ac:dyDescent="0.3">
      <c r="A1482" t="s">
        <v>1128</v>
      </c>
      <c r="B1482" t="s">
        <v>1129</v>
      </c>
      <c r="C1482" t="s">
        <v>1130</v>
      </c>
      <c r="D1482" t="s">
        <v>1131</v>
      </c>
      <c r="G1482" t="str">
        <f t="shared" si="46"/>
        <v>ROBLES BUSTOS</v>
      </c>
      <c r="H1482" t="str">
        <f t="shared" si="47"/>
        <v>HEMBER ARNALDO</v>
      </c>
    </row>
    <row r="1483" spans="1:8" x14ac:dyDescent="0.3">
      <c r="A1483" t="s">
        <v>1128</v>
      </c>
      <c r="B1483" t="s">
        <v>1129</v>
      </c>
      <c r="C1483" t="s">
        <v>1130</v>
      </c>
      <c r="D1483" t="s">
        <v>1131</v>
      </c>
      <c r="G1483" t="str">
        <f t="shared" si="46"/>
        <v>ROBLES BUSTOS</v>
      </c>
      <c r="H1483" t="str">
        <f t="shared" si="47"/>
        <v>HEMBER ARNALDO</v>
      </c>
    </row>
    <row r="1484" spans="1:8" x14ac:dyDescent="0.3">
      <c r="A1484" t="s">
        <v>1132</v>
      </c>
      <c r="B1484" t="s">
        <v>1133</v>
      </c>
      <c r="C1484" t="s">
        <v>607</v>
      </c>
      <c r="D1484" t="s">
        <v>980</v>
      </c>
      <c r="G1484" t="str">
        <f t="shared" si="46"/>
        <v>ROJAS VERDEZOTO</v>
      </c>
      <c r="H1484" t="str">
        <f t="shared" si="47"/>
        <v>MARIA ALEJANDRA</v>
      </c>
    </row>
    <row r="1485" spans="1:8" x14ac:dyDescent="0.3">
      <c r="A1485" t="s">
        <v>1132</v>
      </c>
      <c r="B1485" t="s">
        <v>1133</v>
      </c>
      <c r="C1485" t="s">
        <v>607</v>
      </c>
      <c r="D1485" t="s">
        <v>980</v>
      </c>
      <c r="G1485" t="str">
        <f t="shared" si="46"/>
        <v>ROJAS VERDEZOTO</v>
      </c>
      <c r="H1485" t="str">
        <f t="shared" si="47"/>
        <v>MARIA ALEJANDRA</v>
      </c>
    </row>
    <row r="1486" spans="1:8" x14ac:dyDescent="0.3">
      <c r="A1486" t="s">
        <v>1132</v>
      </c>
      <c r="B1486" t="s">
        <v>1133</v>
      </c>
      <c r="C1486" t="s">
        <v>607</v>
      </c>
      <c r="D1486" t="s">
        <v>980</v>
      </c>
      <c r="G1486" t="str">
        <f t="shared" si="46"/>
        <v>ROJAS VERDEZOTO</v>
      </c>
      <c r="H1486" t="str">
        <f t="shared" si="47"/>
        <v>MARIA ALEJANDRA</v>
      </c>
    </row>
    <row r="1487" spans="1:8" x14ac:dyDescent="0.3">
      <c r="A1487" t="s">
        <v>1132</v>
      </c>
      <c r="B1487" t="s">
        <v>1133</v>
      </c>
      <c r="C1487" t="s">
        <v>607</v>
      </c>
      <c r="D1487" t="s">
        <v>980</v>
      </c>
      <c r="G1487" t="str">
        <f t="shared" si="46"/>
        <v>ROJAS VERDEZOTO</v>
      </c>
      <c r="H1487" t="str">
        <f t="shared" si="47"/>
        <v>MARIA ALEJANDRA</v>
      </c>
    </row>
    <row r="1488" spans="1:8" x14ac:dyDescent="0.3">
      <c r="A1488" t="s">
        <v>1132</v>
      </c>
      <c r="B1488" t="s">
        <v>1133</v>
      </c>
      <c r="C1488" t="s">
        <v>607</v>
      </c>
      <c r="D1488" t="s">
        <v>980</v>
      </c>
      <c r="G1488" t="str">
        <f t="shared" si="46"/>
        <v>ROJAS VERDEZOTO</v>
      </c>
      <c r="H1488" t="str">
        <f t="shared" si="47"/>
        <v>MARIA ALEJANDRA</v>
      </c>
    </row>
    <row r="1489" spans="1:8" x14ac:dyDescent="0.3">
      <c r="A1489" t="s">
        <v>1132</v>
      </c>
      <c r="B1489" t="s">
        <v>1133</v>
      </c>
      <c r="C1489" t="s">
        <v>607</v>
      </c>
      <c r="D1489" t="s">
        <v>980</v>
      </c>
      <c r="G1489" t="str">
        <f t="shared" si="46"/>
        <v>ROJAS VERDEZOTO</v>
      </c>
      <c r="H1489" t="str">
        <f t="shared" si="47"/>
        <v>MARIA ALEJANDRA</v>
      </c>
    </row>
    <row r="1490" spans="1:8" x14ac:dyDescent="0.3">
      <c r="A1490" t="s">
        <v>1132</v>
      </c>
      <c r="B1490" t="s">
        <v>1133</v>
      </c>
      <c r="C1490" t="s">
        <v>607</v>
      </c>
      <c r="D1490" t="s">
        <v>980</v>
      </c>
      <c r="G1490" t="str">
        <f t="shared" si="46"/>
        <v>ROJAS VERDEZOTO</v>
      </c>
      <c r="H1490" t="str">
        <f t="shared" si="47"/>
        <v>MARIA ALEJANDRA</v>
      </c>
    </row>
    <row r="1491" spans="1:8" x14ac:dyDescent="0.3">
      <c r="A1491" t="s">
        <v>1132</v>
      </c>
      <c r="B1491" t="s">
        <v>1133</v>
      </c>
      <c r="C1491" t="s">
        <v>607</v>
      </c>
      <c r="D1491" t="s">
        <v>980</v>
      </c>
      <c r="G1491" t="str">
        <f t="shared" si="46"/>
        <v>ROJAS VERDEZOTO</v>
      </c>
      <c r="H1491" t="str">
        <f t="shared" si="47"/>
        <v>MARIA ALEJANDRA</v>
      </c>
    </row>
    <row r="1492" spans="1:8" x14ac:dyDescent="0.3">
      <c r="A1492" t="s">
        <v>646</v>
      </c>
      <c r="B1492" t="s">
        <v>1134</v>
      </c>
      <c r="C1492" t="s">
        <v>1135</v>
      </c>
      <c r="D1492" t="s">
        <v>913</v>
      </c>
      <c r="G1492" t="str">
        <f t="shared" si="46"/>
        <v>ROMERO ERASO</v>
      </c>
      <c r="H1492" t="str">
        <f t="shared" si="47"/>
        <v>ALICIA PAOLA</v>
      </c>
    </row>
    <row r="1493" spans="1:8" x14ac:dyDescent="0.3">
      <c r="A1493" t="s">
        <v>646</v>
      </c>
      <c r="B1493" t="s">
        <v>1134</v>
      </c>
      <c r="C1493" t="s">
        <v>1135</v>
      </c>
      <c r="D1493" t="s">
        <v>913</v>
      </c>
      <c r="G1493" t="str">
        <f t="shared" si="46"/>
        <v>ROMERO ERASO</v>
      </c>
      <c r="H1493" t="str">
        <f t="shared" si="47"/>
        <v>ALICIA PAOLA</v>
      </c>
    </row>
    <row r="1494" spans="1:8" x14ac:dyDescent="0.3">
      <c r="A1494" t="s">
        <v>646</v>
      </c>
      <c r="B1494" t="s">
        <v>1134</v>
      </c>
      <c r="C1494" t="s">
        <v>1135</v>
      </c>
      <c r="D1494" t="s">
        <v>913</v>
      </c>
      <c r="G1494" t="str">
        <f t="shared" si="46"/>
        <v>ROMERO ERASO</v>
      </c>
      <c r="H1494" t="str">
        <f t="shared" si="47"/>
        <v>ALICIA PAOLA</v>
      </c>
    </row>
    <row r="1495" spans="1:8" x14ac:dyDescent="0.3">
      <c r="A1495" t="s">
        <v>646</v>
      </c>
      <c r="B1495" t="s">
        <v>1134</v>
      </c>
      <c r="C1495" t="s">
        <v>1135</v>
      </c>
      <c r="D1495" t="s">
        <v>913</v>
      </c>
      <c r="G1495" t="str">
        <f t="shared" si="46"/>
        <v>ROMERO ERASO</v>
      </c>
      <c r="H1495" t="str">
        <f t="shared" si="47"/>
        <v>ALICIA PAOLA</v>
      </c>
    </row>
    <row r="1496" spans="1:8" x14ac:dyDescent="0.3">
      <c r="A1496" t="s">
        <v>646</v>
      </c>
      <c r="B1496" t="s">
        <v>1134</v>
      </c>
      <c r="C1496" t="s">
        <v>1135</v>
      </c>
      <c r="D1496" t="s">
        <v>913</v>
      </c>
      <c r="G1496" t="str">
        <f t="shared" si="46"/>
        <v>ROMERO ERASO</v>
      </c>
      <c r="H1496" t="str">
        <f t="shared" si="47"/>
        <v>ALICIA PAOLA</v>
      </c>
    </row>
    <row r="1497" spans="1:8" x14ac:dyDescent="0.3">
      <c r="A1497" t="s">
        <v>646</v>
      </c>
      <c r="B1497" t="s">
        <v>1134</v>
      </c>
      <c r="C1497" t="s">
        <v>1135</v>
      </c>
      <c r="D1497" t="s">
        <v>913</v>
      </c>
      <c r="G1497" t="str">
        <f t="shared" si="46"/>
        <v>ROMERO ERASO</v>
      </c>
      <c r="H1497" t="str">
        <f t="shared" si="47"/>
        <v>ALICIA PAOLA</v>
      </c>
    </row>
    <row r="1498" spans="1:8" x14ac:dyDescent="0.3">
      <c r="A1498" t="s">
        <v>646</v>
      </c>
      <c r="B1498" t="s">
        <v>1134</v>
      </c>
      <c r="C1498" t="s">
        <v>1135</v>
      </c>
      <c r="D1498" t="s">
        <v>913</v>
      </c>
      <c r="G1498" t="str">
        <f t="shared" si="46"/>
        <v>ROMERO ERASO</v>
      </c>
      <c r="H1498" t="str">
        <f t="shared" si="47"/>
        <v>ALICIA PAOLA</v>
      </c>
    </row>
    <row r="1499" spans="1:8" x14ac:dyDescent="0.3">
      <c r="A1499" t="s">
        <v>646</v>
      </c>
      <c r="B1499" t="s">
        <v>1134</v>
      </c>
      <c r="C1499" t="s">
        <v>1135</v>
      </c>
      <c r="D1499" t="s">
        <v>913</v>
      </c>
      <c r="G1499" t="str">
        <f t="shared" si="46"/>
        <v>ROMERO ERASO</v>
      </c>
      <c r="H1499" t="str">
        <f t="shared" si="47"/>
        <v>ALICIA PAOLA</v>
      </c>
    </row>
    <row r="1500" spans="1:8" x14ac:dyDescent="0.3">
      <c r="A1500" t="s">
        <v>646</v>
      </c>
      <c r="B1500" t="s">
        <v>1136</v>
      </c>
      <c r="C1500" t="s">
        <v>1137</v>
      </c>
      <c r="D1500" t="s">
        <v>1138</v>
      </c>
      <c r="G1500" t="str">
        <f t="shared" si="46"/>
        <v>ROMERO MALDONADO</v>
      </c>
      <c r="H1500" t="str">
        <f t="shared" si="47"/>
        <v>EHUDD ANTONIO</v>
      </c>
    </row>
    <row r="1501" spans="1:8" x14ac:dyDescent="0.3">
      <c r="A1501" t="s">
        <v>646</v>
      </c>
      <c r="B1501" t="s">
        <v>1136</v>
      </c>
      <c r="C1501" t="s">
        <v>1137</v>
      </c>
      <c r="D1501" t="s">
        <v>1138</v>
      </c>
      <c r="G1501" t="str">
        <f t="shared" si="46"/>
        <v>ROMERO MALDONADO</v>
      </c>
      <c r="H1501" t="str">
        <f t="shared" si="47"/>
        <v>EHUDD ANTONIO</v>
      </c>
    </row>
    <row r="1502" spans="1:8" x14ac:dyDescent="0.3">
      <c r="A1502" t="s">
        <v>646</v>
      </c>
      <c r="B1502" t="s">
        <v>1136</v>
      </c>
      <c r="C1502" t="s">
        <v>1137</v>
      </c>
      <c r="D1502" t="s">
        <v>1138</v>
      </c>
      <c r="G1502" t="str">
        <f t="shared" si="46"/>
        <v>ROMERO MALDONADO</v>
      </c>
      <c r="H1502" t="str">
        <f t="shared" si="47"/>
        <v>EHUDD ANTONIO</v>
      </c>
    </row>
    <row r="1503" spans="1:8" x14ac:dyDescent="0.3">
      <c r="A1503" t="s">
        <v>646</v>
      </c>
      <c r="B1503" t="s">
        <v>1136</v>
      </c>
      <c r="C1503" t="s">
        <v>1137</v>
      </c>
      <c r="D1503" t="s">
        <v>1138</v>
      </c>
      <c r="G1503" t="str">
        <f t="shared" si="46"/>
        <v>ROMERO MALDONADO</v>
      </c>
      <c r="H1503" t="str">
        <f t="shared" si="47"/>
        <v>EHUDD ANTONIO</v>
      </c>
    </row>
    <row r="1504" spans="1:8" x14ac:dyDescent="0.3">
      <c r="A1504" t="s">
        <v>646</v>
      </c>
      <c r="B1504" t="s">
        <v>1136</v>
      </c>
      <c r="C1504" t="s">
        <v>1137</v>
      </c>
      <c r="D1504" t="s">
        <v>1138</v>
      </c>
      <c r="G1504" t="str">
        <f t="shared" si="46"/>
        <v>ROMERO MALDONADO</v>
      </c>
      <c r="H1504" t="str">
        <f t="shared" si="47"/>
        <v>EHUDD ANTONIO</v>
      </c>
    </row>
    <row r="1505" spans="1:8" x14ac:dyDescent="0.3">
      <c r="A1505" t="s">
        <v>646</v>
      </c>
      <c r="B1505" t="s">
        <v>1136</v>
      </c>
      <c r="C1505" t="s">
        <v>1137</v>
      </c>
      <c r="D1505" t="s">
        <v>1138</v>
      </c>
      <c r="G1505" t="str">
        <f t="shared" si="46"/>
        <v>ROMERO MALDONADO</v>
      </c>
      <c r="H1505" t="str">
        <f t="shared" si="47"/>
        <v>EHUDD ANTONIO</v>
      </c>
    </row>
    <row r="1506" spans="1:8" x14ac:dyDescent="0.3">
      <c r="A1506" t="s">
        <v>646</v>
      </c>
      <c r="B1506" t="s">
        <v>1136</v>
      </c>
      <c r="C1506" t="s">
        <v>1137</v>
      </c>
      <c r="D1506" t="s">
        <v>1138</v>
      </c>
      <c r="G1506" t="str">
        <f t="shared" si="46"/>
        <v>ROMERO MALDONADO</v>
      </c>
      <c r="H1506" t="str">
        <f t="shared" si="47"/>
        <v>EHUDD ANTONIO</v>
      </c>
    </row>
    <row r="1507" spans="1:8" x14ac:dyDescent="0.3">
      <c r="A1507" t="s">
        <v>646</v>
      </c>
      <c r="B1507" t="s">
        <v>1136</v>
      </c>
      <c r="C1507" t="s">
        <v>1137</v>
      </c>
      <c r="D1507" t="s">
        <v>1138</v>
      </c>
      <c r="G1507" t="str">
        <f t="shared" si="46"/>
        <v>ROMERO MALDONADO</v>
      </c>
      <c r="H1507" t="str">
        <f t="shared" si="47"/>
        <v>EHUDD ANTONIO</v>
      </c>
    </row>
    <row r="1508" spans="1:8" x14ac:dyDescent="0.3">
      <c r="A1508" t="s">
        <v>1139</v>
      </c>
      <c r="B1508" t="s">
        <v>614</v>
      </c>
      <c r="C1508" t="s">
        <v>1140</v>
      </c>
      <c r="D1508" t="s">
        <v>880</v>
      </c>
      <c r="G1508" t="str">
        <f t="shared" si="46"/>
        <v>RUIZ CALDERON</v>
      </c>
      <c r="H1508" t="str">
        <f t="shared" si="47"/>
        <v>NAYROBI JULIANA</v>
      </c>
    </row>
    <row r="1509" spans="1:8" x14ac:dyDescent="0.3">
      <c r="A1509" t="s">
        <v>1139</v>
      </c>
      <c r="B1509" t="s">
        <v>614</v>
      </c>
      <c r="C1509" t="s">
        <v>1140</v>
      </c>
      <c r="D1509" t="s">
        <v>880</v>
      </c>
      <c r="G1509" t="str">
        <f t="shared" si="46"/>
        <v>RUIZ CALDERON</v>
      </c>
      <c r="H1509" t="str">
        <f t="shared" si="47"/>
        <v>NAYROBI JULIANA</v>
      </c>
    </row>
    <row r="1510" spans="1:8" x14ac:dyDescent="0.3">
      <c r="A1510" t="s">
        <v>1139</v>
      </c>
      <c r="B1510" t="s">
        <v>614</v>
      </c>
      <c r="C1510" t="s">
        <v>1140</v>
      </c>
      <c r="D1510" t="s">
        <v>880</v>
      </c>
      <c r="G1510" t="str">
        <f t="shared" si="46"/>
        <v>RUIZ CALDERON</v>
      </c>
      <c r="H1510" t="str">
        <f t="shared" si="47"/>
        <v>NAYROBI JULIANA</v>
      </c>
    </row>
    <row r="1511" spans="1:8" x14ac:dyDescent="0.3">
      <c r="A1511" t="s">
        <v>1139</v>
      </c>
      <c r="B1511" t="s">
        <v>614</v>
      </c>
      <c r="C1511" t="s">
        <v>1140</v>
      </c>
      <c r="D1511" t="s">
        <v>880</v>
      </c>
      <c r="G1511" t="str">
        <f t="shared" si="46"/>
        <v>RUIZ CALDERON</v>
      </c>
      <c r="H1511" t="str">
        <f t="shared" si="47"/>
        <v>NAYROBI JULIANA</v>
      </c>
    </row>
    <row r="1512" spans="1:8" x14ac:dyDescent="0.3">
      <c r="A1512" t="s">
        <v>1139</v>
      </c>
      <c r="B1512" t="s">
        <v>614</v>
      </c>
      <c r="C1512" t="s">
        <v>1140</v>
      </c>
      <c r="D1512" t="s">
        <v>880</v>
      </c>
      <c r="G1512" t="str">
        <f t="shared" si="46"/>
        <v>RUIZ CALDERON</v>
      </c>
      <c r="H1512" t="str">
        <f t="shared" si="47"/>
        <v>NAYROBI JULIANA</v>
      </c>
    </row>
    <row r="1513" spans="1:8" x14ac:dyDescent="0.3">
      <c r="A1513" t="s">
        <v>1139</v>
      </c>
      <c r="B1513" t="s">
        <v>614</v>
      </c>
      <c r="C1513" t="s">
        <v>1140</v>
      </c>
      <c r="D1513" t="s">
        <v>880</v>
      </c>
      <c r="G1513" t="str">
        <f t="shared" si="46"/>
        <v>RUIZ CALDERON</v>
      </c>
      <c r="H1513" t="str">
        <f t="shared" si="47"/>
        <v>NAYROBI JULIANA</v>
      </c>
    </row>
    <row r="1514" spans="1:8" x14ac:dyDescent="0.3">
      <c r="A1514" t="s">
        <v>1139</v>
      </c>
      <c r="B1514" t="s">
        <v>614</v>
      </c>
      <c r="C1514" t="s">
        <v>1140</v>
      </c>
      <c r="D1514" t="s">
        <v>880</v>
      </c>
      <c r="G1514" t="str">
        <f t="shared" si="46"/>
        <v>RUIZ CALDERON</v>
      </c>
      <c r="H1514" t="str">
        <f t="shared" si="47"/>
        <v>NAYROBI JULIANA</v>
      </c>
    </row>
    <row r="1515" spans="1:8" x14ac:dyDescent="0.3">
      <c r="A1515" t="s">
        <v>1139</v>
      </c>
      <c r="B1515" t="s">
        <v>614</v>
      </c>
      <c r="C1515" t="s">
        <v>1140</v>
      </c>
      <c r="D1515" t="s">
        <v>880</v>
      </c>
      <c r="G1515" t="str">
        <f t="shared" si="46"/>
        <v>RUIZ CALDERON</v>
      </c>
      <c r="H1515" t="str">
        <f t="shared" si="47"/>
        <v>NAYROBI JULIANA</v>
      </c>
    </row>
    <row r="1516" spans="1:8" x14ac:dyDescent="0.3">
      <c r="A1516" t="s">
        <v>882</v>
      </c>
      <c r="B1516" t="s">
        <v>851</v>
      </c>
      <c r="C1516" t="s">
        <v>1141</v>
      </c>
      <c r="D1516" t="s">
        <v>612</v>
      </c>
      <c r="G1516" t="str">
        <f t="shared" si="46"/>
        <v>SANCHEZ VEGA</v>
      </c>
      <c r="H1516" t="str">
        <f t="shared" si="47"/>
        <v>DIANA ELIZABETH</v>
      </c>
    </row>
    <row r="1517" spans="1:8" x14ac:dyDescent="0.3">
      <c r="A1517" t="s">
        <v>882</v>
      </c>
      <c r="B1517" t="s">
        <v>851</v>
      </c>
      <c r="C1517" t="s">
        <v>1141</v>
      </c>
      <c r="D1517" t="s">
        <v>612</v>
      </c>
      <c r="G1517" t="str">
        <f t="shared" si="46"/>
        <v>SANCHEZ VEGA</v>
      </c>
      <c r="H1517" t="str">
        <f t="shared" si="47"/>
        <v>DIANA ELIZABETH</v>
      </c>
    </row>
    <row r="1518" spans="1:8" x14ac:dyDescent="0.3">
      <c r="A1518" t="s">
        <v>882</v>
      </c>
      <c r="B1518" t="s">
        <v>851</v>
      </c>
      <c r="C1518" t="s">
        <v>1141</v>
      </c>
      <c r="D1518" t="s">
        <v>612</v>
      </c>
      <c r="G1518" t="str">
        <f t="shared" si="46"/>
        <v>SANCHEZ VEGA</v>
      </c>
      <c r="H1518" t="str">
        <f t="shared" si="47"/>
        <v>DIANA ELIZABETH</v>
      </c>
    </row>
    <row r="1519" spans="1:8" x14ac:dyDescent="0.3">
      <c r="A1519" t="s">
        <v>882</v>
      </c>
      <c r="B1519" t="s">
        <v>851</v>
      </c>
      <c r="C1519" t="s">
        <v>1141</v>
      </c>
      <c r="D1519" t="s">
        <v>612</v>
      </c>
      <c r="G1519" t="str">
        <f t="shared" si="46"/>
        <v>SANCHEZ VEGA</v>
      </c>
      <c r="H1519" t="str">
        <f t="shared" si="47"/>
        <v>DIANA ELIZABETH</v>
      </c>
    </row>
    <row r="1520" spans="1:8" x14ac:dyDescent="0.3">
      <c r="A1520" t="s">
        <v>882</v>
      </c>
      <c r="B1520" t="s">
        <v>851</v>
      </c>
      <c r="C1520" t="s">
        <v>1141</v>
      </c>
      <c r="D1520" t="s">
        <v>612</v>
      </c>
      <c r="G1520" t="str">
        <f t="shared" si="46"/>
        <v>SANCHEZ VEGA</v>
      </c>
      <c r="H1520" t="str">
        <f t="shared" si="47"/>
        <v>DIANA ELIZABETH</v>
      </c>
    </row>
    <row r="1521" spans="1:8" x14ac:dyDescent="0.3">
      <c r="A1521" t="s">
        <v>882</v>
      </c>
      <c r="B1521" t="s">
        <v>851</v>
      </c>
      <c r="C1521" t="s">
        <v>1141</v>
      </c>
      <c r="D1521" t="s">
        <v>612</v>
      </c>
      <c r="G1521" t="str">
        <f t="shared" si="46"/>
        <v>SANCHEZ VEGA</v>
      </c>
      <c r="H1521" t="str">
        <f t="shared" si="47"/>
        <v>DIANA ELIZABETH</v>
      </c>
    </row>
    <row r="1522" spans="1:8" x14ac:dyDescent="0.3">
      <c r="A1522" t="s">
        <v>882</v>
      </c>
      <c r="B1522" t="s">
        <v>851</v>
      </c>
      <c r="C1522" t="s">
        <v>1141</v>
      </c>
      <c r="D1522" t="s">
        <v>612</v>
      </c>
      <c r="G1522" t="str">
        <f t="shared" si="46"/>
        <v>SANCHEZ VEGA</v>
      </c>
      <c r="H1522" t="str">
        <f t="shared" si="47"/>
        <v>DIANA ELIZABETH</v>
      </c>
    </row>
    <row r="1523" spans="1:8" x14ac:dyDescent="0.3">
      <c r="A1523" t="s">
        <v>882</v>
      </c>
      <c r="B1523" t="s">
        <v>851</v>
      </c>
      <c r="C1523" t="s">
        <v>1141</v>
      </c>
      <c r="D1523" t="s">
        <v>612</v>
      </c>
      <c r="G1523" t="str">
        <f t="shared" si="46"/>
        <v>SANCHEZ VEGA</v>
      </c>
      <c r="H1523" t="str">
        <f t="shared" si="47"/>
        <v>DIANA ELIZABETH</v>
      </c>
    </row>
    <row r="1524" spans="1:8" x14ac:dyDescent="0.3">
      <c r="A1524" t="s">
        <v>1142</v>
      </c>
      <c r="B1524" t="s">
        <v>1143</v>
      </c>
      <c r="C1524" t="s">
        <v>950</v>
      </c>
      <c r="D1524" t="s">
        <v>655</v>
      </c>
      <c r="G1524" t="str">
        <f t="shared" si="46"/>
        <v>TIGASI CAISAGUANO</v>
      </c>
      <c r="H1524" t="str">
        <f t="shared" si="47"/>
        <v>LIZETH CAROLINA</v>
      </c>
    </row>
    <row r="1525" spans="1:8" x14ac:dyDescent="0.3">
      <c r="A1525" t="s">
        <v>1142</v>
      </c>
      <c r="B1525" t="s">
        <v>1143</v>
      </c>
      <c r="C1525" t="s">
        <v>950</v>
      </c>
      <c r="D1525" t="s">
        <v>655</v>
      </c>
      <c r="G1525" t="str">
        <f t="shared" si="46"/>
        <v>TIGASI CAISAGUANO</v>
      </c>
      <c r="H1525" t="str">
        <f t="shared" si="47"/>
        <v>LIZETH CAROLINA</v>
      </c>
    </row>
    <row r="1526" spans="1:8" x14ac:dyDescent="0.3">
      <c r="A1526" t="s">
        <v>1142</v>
      </c>
      <c r="B1526" t="s">
        <v>1143</v>
      </c>
      <c r="C1526" t="s">
        <v>950</v>
      </c>
      <c r="D1526" t="s">
        <v>655</v>
      </c>
      <c r="G1526" t="str">
        <f t="shared" si="46"/>
        <v>TIGASI CAISAGUANO</v>
      </c>
      <c r="H1526" t="str">
        <f t="shared" si="47"/>
        <v>LIZETH CAROLINA</v>
      </c>
    </row>
    <row r="1527" spans="1:8" x14ac:dyDescent="0.3">
      <c r="A1527" t="s">
        <v>1142</v>
      </c>
      <c r="B1527" t="s">
        <v>1143</v>
      </c>
      <c r="C1527" t="s">
        <v>950</v>
      </c>
      <c r="D1527" t="s">
        <v>655</v>
      </c>
      <c r="G1527" t="str">
        <f t="shared" si="46"/>
        <v>TIGASI CAISAGUANO</v>
      </c>
      <c r="H1527" t="str">
        <f t="shared" si="47"/>
        <v>LIZETH CAROLINA</v>
      </c>
    </row>
    <row r="1528" spans="1:8" x14ac:dyDescent="0.3">
      <c r="A1528" t="s">
        <v>1142</v>
      </c>
      <c r="B1528" t="s">
        <v>1143</v>
      </c>
      <c r="C1528" t="s">
        <v>950</v>
      </c>
      <c r="D1528" t="s">
        <v>655</v>
      </c>
      <c r="G1528" t="str">
        <f t="shared" si="46"/>
        <v>TIGASI CAISAGUANO</v>
      </c>
      <c r="H1528" t="str">
        <f t="shared" si="47"/>
        <v>LIZETH CAROLINA</v>
      </c>
    </row>
    <row r="1529" spans="1:8" x14ac:dyDescent="0.3">
      <c r="A1529" t="s">
        <v>1142</v>
      </c>
      <c r="B1529" t="s">
        <v>1143</v>
      </c>
      <c r="C1529" t="s">
        <v>950</v>
      </c>
      <c r="D1529" t="s">
        <v>655</v>
      </c>
      <c r="G1529" t="str">
        <f t="shared" si="46"/>
        <v>TIGASI CAISAGUANO</v>
      </c>
      <c r="H1529" t="str">
        <f t="shared" si="47"/>
        <v>LIZETH CAROLINA</v>
      </c>
    </row>
    <row r="1530" spans="1:8" x14ac:dyDescent="0.3">
      <c r="A1530" t="s">
        <v>1142</v>
      </c>
      <c r="B1530" t="s">
        <v>1143</v>
      </c>
      <c r="C1530" t="s">
        <v>950</v>
      </c>
      <c r="D1530" t="s">
        <v>655</v>
      </c>
      <c r="G1530" t="str">
        <f t="shared" si="46"/>
        <v>TIGASI CAISAGUANO</v>
      </c>
      <c r="H1530" t="str">
        <f t="shared" si="47"/>
        <v>LIZETH CAROLINA</v>
      </c>
    </row>
    <row r="1531" spans="1:8" x14ac:dyDescent="0.3">
      <c r="A1531" t="s">
        <v>1142</v>
      </c>
      <c r="B1531" t="s">
        <v>1143</v>
      </c>
      <c r="C1531" t="s">
        <v>950</v>
      </c>
      <c r="D1531" t="s">
        <v>655</v>
      </c>
      <c r="G1531" t="str">
        <f t="shared" si="46"/>
        <v>TIGASI CAISAGUANO</v>
      </c>
      <c r="H1531" t="str">
        <f t="shared" si="47"/>
        <v>LIZETH CAROLINA</v>
      </c>
    </row>
    <row r="1532" spans="1:8" x14ac:dyDescent="0.3">
      <c r="A1532" t="s">
        <v>1142</v>
      </c>
      <c r="B1532" t="s">
        <v>1144</v>
      </c>
      <c r="C1532" t="s">
        <v>1145</v>
      </c>
      <c r="D1532" t="s">
        <v>893</v>
      </c>
      <c r="G1532" t="str">
        <f t="shared" si="46"/>
        <v>TIGASI UGSHA</v>
      </c>
      <c r="H1532" t="str">
        <f t="shared" si="47"/>
        <v>JESICA ALEXANDRA</v>
      </c>
    </row>
    <row r="1533" spans="1:8" x14ac:dyDescent="0.3">
      <c r="A1533" t="s">
        <v>1142</v>
      </c>
      <c r="B1533" t="s">
        <v>1144</v>
      </c>
      <c r="C1533" t="s">
        <v>1145</v>
      </c>
      <c r="D1533" t="s">
        <v>893</v>
      </c>
      <c r="G1533" t="str">
        <f t="shared" si="46"/>
        <v>TIGASI UGSHA</v>
      </c>
      <c r="H1533" t="str">
        <f t="shared" si="47"/>
        <v>JESICA ALEXANDRA</v>
      </c>
    </row>
    <row r="1534" spans="1:8" x14ac:dyDescent="0.3">
      <c r="A1534" t="s">
        <v>1142</v>
      </c>
      <c r="B1534" t="s">
        <v>1144</v>
      </c>
      <c r="C1534" t="s">
        <v>1145</v>
      </c>
      <c r="D1534" t="s">
        <v>893</v>
      </c>
      <c r="G1534" t="str">
        <f t="shared" si="46"/>
        <v>TIGASI UGSHA</v>
      </c>
      <c r="H1534" t="str">
        <f t="shared" si="47"/>
        <v>JESICA ALEXANDRA</v>
      </c>
    </row>
    <row r="1535" spans="1:8" x14ac:dyDescent="0.3">
      <c r="A1535" t="s">
        <v>1142</v>
      </c>
      <c r="B1535" t="s">
        <v>1144</v>
      </c>
      <c r="C1535" t="s">
        <v>1145</v>
      </c>
      <c r="D1535" t="s">
        <v>893</v>
      </c>
      <c r="G1535" t="str">
        <f t="shared" si="46"/>
        <v>TIGASI UGSHA</v>
      </c>
      <c r="H1535" t="str">
        <f t="shared" si="47"/>
        <v>JESICA ALEXANDRA</v>
      </c>
    </row>
    <row r="1536" spans="1:8" x14ac:dyDescent="0.3">
      <c r="A1536" t="s">
        <v>1142</v>
      </c>
      <c r="B1536" t="s">
        <v>1144</v>
      </c>
      <c r="C1536" t="s">
        <v>1145</v>
      </c>
      <c r="D1536" t="s">
        <v>893</v>
      </c>
      <c r="G1536" t="str">
        <f t="shared" ref="G1536:G1599" si="48">CONCATENATE(A1536," ",B1536)</f>
        <v>TIGASI UGSHA</v>
      </c>
      <c r="H1536" t="str">
        <f t="shared" ref="H1536:H1599" si="49">CONCATENATE(C1536," ",D1536)</f>
        <v>JESICA ALEXANDRA</v>
      </c>
    </row>
    <row r="1537" spans="1:8" x14ac:dyDescent="0.3">
      <c r="A1537" t="s">
        <v>1142</v>
      </c>
      <c r="B1537" t="s">
        <v>1144</v>
      </c>
      <c r="C1537" t="s">
        <v>1145</v>
      </c>
      <c r="D1537" t="s">
        <v>893</v>
      </c>
      <c r="G1537" t="str">
        <f t="shared" si="48"/>
        <v>TIGASI UGSHA</v>
      </c>
      <c r="H1537" t="str">
        <f t="shared" si="49"/>
        <v>JESICA ALEXANDRA</v>
      </c>
    </row>
    <row r="1538" spans="1:8" x14ac:dyDescent="0.3">
      <c r="A1538" t="s">
        <v>1142</v>
      </c>
      <c r="B1538" t="s">
        <v>1144</v>
      </c>
      <c r="C1538" t="s">
        <v>1145</v>
      </c>
      <c r="D1538" t="s">
        <v>893</v>
      </c>
      <c r="G1538" t="str">
        <f t="shared" si="48"/>
        <v>TIGASI UGSHA</v>
      </c>
      <c r="H1538" t="str">
        <f t="shared" si="49"/>
        <v>JESICA ALEXANDRA</v>
      </c>
    </row>
    <row r="1539" spans="1:8" x14ac:dyDescent="0.3">
      <c r="A1539" t="s">
        <v>1142</v>
      </c>
      <c r="B1539" t="s">
        <v>1144</v>
      </c>
      <c r="C1539" t="s">
        <v>1145</v>
      </c>
      <c r="D1539" t="s">
        <v>893</v>
      </c>
      <c r="G1539" t="str">
        <f t="shared" si="48"/>
        <v>TIGASI UGSHA</v>
      </c>
      <c r="H1539" t="str">
        <f t="shared" si="49"/>
        <v>JESICA ALEXANDRA</v>
      </c>
    </row>
    <row r="1540" spans="1:8" x14ac:dyDescent="0.3">
      <c r="A1540" t="s">
        <v>1146</v>
      </c>
      <c r="B1540" t="s">
        <v>1147</v>
      </c>
      <c r="C1540" t="s">
        <v>1036</v>
      </c>
      <c r="D1540" t="s">
        <v>649</v>
      </c>
      <c r="G1540" t="str">
        <f t="shared" si="48"/>
        <v>TIGRE MENDOZA</v>
      </c>
      <c r="H1540" t="str">
        <f t="shared" si="49"/>
        <v>JIMENA LISSETH</v>
      </c>
    </row>
    <row r="1541" spans="1:8" x14ac:dyDescent="0.3">
      <c r="A1541" t="s">
        <v>1146</v>
      </c>
      <c r="B1541" t="s">
        <v>1147</v>
      </c>
      <c r="C1541" t="s">
        <v>1036</v>
      </c>
      <c r="D1541" t="s">
        <v>649</v>
      </c>
      <c r="G1541" t="str">
        <f t="shared" si="48"/>
        <v>TIGRE MENDOZA</v>
      </c>
      <c r="H1541" t="str">
        <f t="shared" si="49"/>
        <v>JIMENA LISSETH</v>
      </c>
    </row>
    <row r="1542" spans="1:8" x14ac:dyDescent="0.3">
      <c r="A1542" t="s">
        <v>1146</v>
      </c>
      <c r="B1542" t="s">
        <v>1147</v>
      </c>
      <c r="C1542" t="s">
        <v>1036</v>
      </c>
      <c r="D1542" t="s">
        <v>649</v>
      </c>
      <c r="G1542" t="str">
        <f t="shared" si="48"/>
        <v>TIGRE MENDOZA</v>
      </c>
      <c r="H1542" t="str">
        <f t="shared" si="49"/>
        <v>JIMENA LISSETH</v>
      </c>
    </row>
    <row r="1543" spans="1:8" x14ac:dyDescent="0.3">
      <c r="A1543" t="s">
        <v>1146</v>
      </c>
      <c r="B1543" t="s">
        <v>1147</v>
      </c>
      <c r="C1543" t="s">
        <v>1036</v>
      </c>
      <c r="D1543" t="s">
        <v>649</v>
      </c>
      <c r="G1543" t="str">
        <f t="shared" si="48"/>
        <v>TIGRE MENDOZA</v>
      </c>
      <c r="H1543" t="str">
        <f t="shared" si="49"/>
        <v>JIMENA LISSETH</v>
      </c>
    </row>
    <row r="1544" spans="1:8" x14ac:dyDescent="0.3">
      <c r="A1544" t="s">
        <v>1146</v>
      </c>
      <c r="B1544" t="s">
        <v>1147</v>
      </c>
      <c r="C1544" t="s">
        <v>1036</v>
      </c>
      <c r="D1544" t="s">
        <v>649</v>
      </c>
      <c r="G1544" t="str">
        <f t="shared" si="48"/>
        <v>TIGRE MENDOZA</v>
      </c>
      <c r="H1544" t="str">
        <f t="shared" si="49"/>
        <v>JIMENA LISSETH</v>
      </c>
    </row>
    <row r="1545" spans="1:8" x14ac:dyDescent="0.3">
      <c r="A1545" t="s">
        <v>1146</v>
      </c>
      <c r="B1545" t="s">
        <v>1147</v>
      </c>
      <c r="C1545" t="s">
        <v>1036</v>
      </c>
      <c r="D1545" t="s">
        <v>649</v>
      </c>
      <c r="G1545" t="str">
        <f t="shared" si="48"/>
        <v>TIGRE MENDOZA</v>
      </c>
      <c r="H1545" t="str">
        <f t="shared" si="49"/>
        <v>JIMENA LISSETH</v>
      </c>
    </row>
    <row r="1546" spans="1:8" x14ac:dyDescent="0.3">
      <c r="A1546" t="s">
        <v>1146</v>
      </c>
      <c r="B1546" t="s">
        <v>1147</v>
      </c>
      <c r="C1546" t="s">
        <v>1036</v>
      </c>
      <c r="D1546" t="s">
        <v>649</v>
      </c>
      <c r="G1546" t="str">
        <f t="shared" si="48"/>
        <v>TIGRE MENDOZA</v>
      </c>
      <c r="H1546" t="str">
        <f t="shared" si="49"/>
        <v>JIMENA LISSETH</v>
      </c>
    </row>
    <row r="1547" spans="1:8" x14ac:dyDescent="0.3">
      <c r="A1547" t="s">
        <v>1146</v>
      </c>
      <c r="B1547" t="s">
        <v>1147</v>
      </c>
      <c r="C1547" t="s">
        <v>1036</v>
      </c>
      <c r="D1547" t="s">
        <v>649</v>
      </c>
      <c r="G1547" t="str">
        <f t="shared" si="48"/>
        <v>TIGRE MENDOZA</v>
      </c>
      <c r="H1547" t="str">
        <f t="shared" si="49"/>
        <v>JIMENA LISSETH</v>
      </c>
    </row>
    <row r="1548" spans="1:8" x14ac:dyDescent="0.3">
      <c r="A1548" t="s">
        <v>792</v>
      </c>
      <c r="B1548" t="s">
        <v>1148</v>
      </c>
      <c r="C1548" t="s">
        <v>607</v>
      </c>
      <c r="D1548" t="s">
        <v>868</v>
      </c>
      <c r="G1548" t="str">
        <f t="shared" si="48"/>
        <v>TIPAN CONDE</v>
      </c>
      <c r="H1548" t="str">
        <f t="shared" si="49"/>
        <v>MARIA BELEN</v>
      </c>
    </row>
    <row r="1549" spans="1:8" x14ac:dyDescent="0.3">
      <c r="A1549" t="s">
        <v>792</v>
      </c>
      <c r="B1549" t="s">
        <v>1148</v>
      </c>
      <c r="C1549" t="s">
        <v>607</v>
      </c>
      <c r="D1549" t="s">
        <v>868</v>
      </c>
      <c r="G1549" t="str">
        <f t="shared" si="48"/>
        <v>TIPAN CONDE</v>
      </c>
      <c r="H1549" t="str">
        <f t="shared" si="49"/>
        <v>MARIA BELEN</v>
      </c>
    </row>
    <row r="1550" spans="1:8" x14ac:dyDescent="0.3">
      <c r="A1550" t="s">
        <v>792</v>
      </c>
      <c r="B1550" t="s">
        <v>1148</v>
      </c>
      <c r="C1550" t="s">
        <v>607</v>
      </c>
      <c r="D1550" t="s">
        <v>868</v>
      </c>
      <c r="G1550" t="str">
        <f t="shared" si="48"/>
        <v>TIPAN CONDE</v>
      </c>
      <c r="H1550" t="str">
        <f t="shared" si="49"/>
        <v>MARIA BELEN</v>
      </c>
    </row>
    <row r="1551" spans="1:8" x14ac:dyDescent="0.3">
      <c r="A1551" t="s">
        <v>792</v>
      </c>
      <c r="B1551" t="s">
        <v>1148</v>
      </c>
      <c r="C1551" t="s">
        <v>607</v>
      </c>
      <c r="D1551" t="s">
        <v>868</v>
      </c>
      <c r="G1551" t="str">
        <f t="shared" si="48"/>
        <v>TIPAN CONDE</v>
      </c>
      <c r="H1551" t="str">
        <f t="shared" si="49"/>
        <v>MARIA BELEN</v>
      </c>
    </row>
    <row r="1552" spans="1:8" x14ac:dyDescent="0.3">
      <c r="A1552" t="s">
        <v>792</v>
      </c>
      <c r="B1552" t="s">
        <v>1148</v>
      </c>
      <c r="C1552" t="s">
        <v>607</v>
      </c>
      <c r="D1552" t="s">
        <v>868</v>
      </c>
      <c r="G1552" t="str">
        <f t="shared" si="48"/>
        <v>TIPAN CONDE</v>
      </c>
      <c r="H1552" t="str">
        <f t="shared" si="49"/>
        <v>MARIA BELEN</v>
      </c>
    </row>
    <row r="1553" spans="1:8" x14ac:dyDescent="0.3">
      <c r="A1553" t="s">
        <v>792</v>
      </c>
      <c r="B1553" t="s">
        <v>1148</v>
      </c>
      <c r="C1553" t="s">
        <v>607</v>
      </c>
      <c r="D1553" t="s">
        <v>868</v>
      </c>
      <c r="G1553" t="str">
        <f t="shared" si="48"/>
        <v>TIPAN CONDE</v>
      </c>
      <c r="H1553" t="str">
        <f t="shared" si="49"/>
        <v>MARIA BELEN</v>
      </c>
    </row>
    <row r="1554" spans="1:8" x14ac:dyDescent="0.3">
      <c r="A1554" t="s">
        <v>792</v>
      </c>
      <c r="B1554" t="s">
        <v>1148</v>
      </c>
      <c r="C1554" t="s">
        <v>607</v>
      </c>
      <c r="D1554" t="s">
        <v>868</v>
      </c>
      <c r="G1554" t="str">
        <f t="shared" si="48"/>
        <v>TIPAN CONDE</v>
      </c>
      <c r="H1554" t="str">
        <f t="shared" si="49"/>
        <v>MARIA BELEN</v>
      </c>
    </row>
    <row r="1555" spans="1:8" x14ac:dyDescent="0.3">
      <c r="A1555" t="s">
        <v>792</v>
      </c>
      <c r="B1555" t="s">
        <v>1148</v>
      </c>
      <c r="C1555" t="s">
        <v>607</v>
      </c>
      <c r="D1555" t="s">
        <v>868</v>
      </c>
      <c r="G1555" t="str">
        <f t="shared" si="48"/>
        <v>TIPAN CONDE</v>
      </c>
      <c r="H1555" t="str">
        <f t="shared" si="49"/>
        <v>MARIA BELEN</v>
      </c>
    </row>
    <row r="1556" spans="1:8" x14ac:dyDescent="0.3">
      <c r="A1556" t="s">
        <v>1149</v>
      </c>
      <c r="B1556" t="s">
        <v>1150</v>
      </c>
      <c r="C1556" t="s">
        <v>1151</v>
      </c>
      <c r="D1556" t="s">
        <v>1152</v>
      </c>
      <c r="G1556" t="str">
        <f t="shared" si="48"/>
        <v>TOABANDA PASPUEZAN</v>
      </c>
      <c r="H1556" t="str">
        <f t="shared" si="49"/>
        <v>IAN MATTHEW</v>
      </c>
    </row>
    <row r="1557" spans="1:8" x14ac:dyDescent="0.3">
      <c r="A1557" t="s">
        <v>1149</v>
      </c>
      <c r="B1557" t="s">
        <v>1150</v>
      </c>
      <c r="C1557" t="s">
        <v>1151</v>
      </c>
      <c r="D1557" t="s">
        <v>1152</v>
      </c>
      <c r="G1557" t="str">
        <f t="shared" si="48"/>
        <v>TOABANDA PASPUEZAN</v>
      </c>
      <c r="H1557" t="str">
        <f t="shared" si="49"/>
        <v>IAN MATTHEW</v>
      </c>
    </row>
    <row r="1558" spans="1:8" x14ac:dyDescent="0.3">
      <c r="A1558" t="s">
        <v>1149</v>
      </c>
      <c r="B1558" t="s">
        <v>1150</v>
      </c>
      <c r="C1558" t="s">
        <v>1151</v>
      </c>
      <c r="D1558" t="s">
        <v>1152</v>
      </c>
      <c r="G1558" t="str">
        <f t="shared" si="48"/>
        <v>TOABANDA PASPUEZAN</v>
      </c>
      <c r="H1558" t="str">
        <f t="shared" si="49"/>
        <v>IAN MATTHEW</v>
      </c>
    </row>
    <row r="1559" spans="1:8" x14ac:dyDescent="0.3">
      <c r="A1559" t="s">
        <v>1149</v>
      </c>
      <c r="B1559" t="s">
        <v>1150</v>
      </c>
      <c r="C1559" t="s">
        <v>1151</v>
      </c>
      <c r="D1559" t="s">
        <v>1152</v>
      </c>
      <c r="G1559" t="str">
        <f t="shared" si="48"/>
        <v>TOABANDA PASPUEZAN</v>
      </c>
      <c r="H1559" t="str">
        <f t="shared" si="49"/>
        <v>IAN MATTHEW</v>
      </c>
    </row>
    <row r="1560" spans="1:8" x14ac:dyDescent="0.3">
      <c r="A1560" t="s">
        <v>1149</v>
      </c>
      <c r="B1560" t="s">
        <v>1150</v>
      </c>
      <c r="C1560" t="s">
        <v>1151</v>
      </c>
      <c r="D1560" t="s">
        <v>1152</v>
      </c>
      <c r="G1560" t="str">
        <f t="shared" si="48"/>
        <v>TOABANDA PASPUEZAN</v>
      </c>
      <c r="H1560" t="str">
        <f t="shared" si="49"/>
        <v>IAN MATTHEW</v>
      </c>
    </row>
    <row r="1561" spans="1:8" x14ac:dyDescent="0.3">
      <c r="A1561" t="s">
        <v>1149</v>
      </c>
      <c r="B1561" t="s">
        <v>1150</v>
      </c>
      <c r="C1561" t="s">
        <v>1151</v>
      </c>
      <c r="D1561" t="s">
        <v>1152</v>
      </c>
      <c r="G1561" t="str">
        <f t="shared" si="48"/>
        <v>TOABANDA PASPUEZAN</v>
      </c>
      <c r="H1561" t="str">
        <f t="shared" si="49"/>
        <v>IAN MATTHEW</v>
      </c>
    </row>
    <row r="1562" spans="1:8" x14ac:dyDescent="0.3">
      <c r="A1562" t="s">
        <v>1149</v>
      </c>
      <c r="B1562" t="s">
        <v>1150</v>
      </c>
      <c r="C1562" t="s">
        <v>1151</v>
      </c>
      <c r="D1562" t="s">
        <v>1152</v>
      </c>
      <c r="G1562" t="str">
        <f t="shared" si="48"/>
        <v>TOABANDA PASPUEZAN</v>
      </c>
      <c r="H1562" t="str">
        <f t="shared" si="49"/>
        <v>IAN MATTHEW</v>
      </c>
    </row>
    <row r="1563" spans="1:8" x14ac:dyDescent="0.3">
      <c r="A1563" t="s">
        <v>1149</v>
      </c>
      <c r="B1563" t="s">
        <v>1150</v>
      </c>
      <c r="C1563" t="s">
        <v>1151</v>
      </c>
      <c r="D1563" t="s">
        <v>1152</v>
      </c>
      <c r="G1563" t="str">
        <f t="shared" si="48"/>
        <v>TOABANDA PASPUEZAN</v>
      </c>
      <c r="H1563" t="str">
        <f t="shared" si="49"/>
        <v>IAN MATTHEW</v>
      </c>
    </row>
    <row r="1564" spans="1:8" x14ac:dyDescent="0.3">
      <c r="A1564" t="s">
        <v>692</v>
      </c>
      <c r="B1564" t="s">
        <v>932</v>
      </c>
      <c r="C1564" t="s">
        <v>637</v>
      </c>
      <c r="D1564" t="s">
        <v>612</v>
      </c>
      <c r="G1564" t="str">
        <f t="shared" si="48"/>
        <v>VARGAS LOPEZ</v>
      </c>
      <c r="H1564" t="str">
        <f t="shared" si="49"/>
        <v>JOHANA ELIZABETH</v>
      </c>
    </row>
    <row r="1565" spans="1:8" x14ac:dyDescent="0.3">
      <c r="A1565" t="s">
        <v>692</v>
      </c>
      <c r="B1565" t="s">
        <v>932</v>
      </c>
      <c r="C1565" t="s">
        <v>637</v>
      </c>
      <c r="D1565" t="s">
        <v>612</v>
      </c>
      <c r="G1565" t="str">
        <f t="shared" si="48"/>
        <v>VARGAS LOPEZ</v>
      </c>
      <c r="H1565" t="str">
        <f t="shared" si="49"/>
        <v>JOHANA ELIZABETH</v>
      </c>
    </row>
    <row r="1566" spans="1:8" x14ac:dyDescent="0.3">
      <c r="A1566" t="s">
        <v>692</v>
      </c>
      <c r="B1566" t="s">
        <v>932</v>
      </c>
      <c r="C1566" t="s">
        <v>637</v>
      </c>
      <c r="D1566" t="s">
        <v>612</v>
      </c>
      <c r="G1566" t="str">
        <f t="shared" si="48"/>
        <v>VARGAS LOPEZ</v>
      </c>
      <c r="H1566" t="str">
        <f t="shared" si="49"/>
        <v>JOHANA ELIZABETH</v>
      </c>
    </row>
    <row r="1567" spans="1:8" x14ac:dyDescent="0.3">
      <c r="A1567" t="s">
        <v>692</v>
      </c>
      <c r="B1567" t="s">
        <v>932</v>
      </c>
      <c r="C1567" t="s">
        <v>637</v>
      </c>
      <c r="D1567" t="s">
        <v>612</v>
      </c>
      <c r="G1567" t="str">
        <f t="shared" si="48"/>
        <v>VARGAS LOPEZ</v>
      </c>
      <c r="H1567" t="str">
        <f t="shared" si="49"/>
        <v>JOHANA ELIZABETH</v>
      </c>
    </row>
    <row r="1568" spans="1:8" x14ac:dyDescent="0.3">
      <c r="A1568" t="s">
        <v>692</v>
      </c>
      <c r="B1568" t="s">
        <v>932</v>
      </c>
      <c r="C1568" t="s">
        <v>637</v>
      </c>
      <c r="D1568" t="s">
        <v>612</v>
      </c>
      <c r="G1568" t="str">
        <f t="shared" si="48"/>
        <v>VARGAS LOPEZ</v>
      </c>
      <c r="H1568" t="str">
        <f t="shared" si="49"/>
        <v>JOHANA ELIZABETH</v>
      </c>
    </row>
    <row r="1569" spans="1:8" x14ac:dyDescent="0.3">
      <c r="A1569" t="s">
        <v>692</v>
      </c>
      <c r="B1569" t="s">
        <v>932</v>
      </c>
      <c r="C1569" t="s">
        <v>637</v>
      </c>
      <c r="D1569" t="s">
        <v>612</v>
      </c>
      <c r="G1569" t="str">
        <f t="shared" si="48"/>
        <v>VARGAS LOPEZ</v>
      </c>
      <c r="H1569" t="str">
        <f t="shared" si="49"/>
        <v>JOHANA ELIZABETH</v>
      </c>
    </row>
    <row r="1570" spans="1:8" x14ac:dyDescent="0.3">
      <c r="A1570" t="s">
        <v>692</v>
      </c>
      <c r="B1570" t="s">
        <v>932</v>
      </c>
      <c r="C1570" t="s">
        <v>637</v>
      </c>
      <c r="D1570" t="s">
        <v>612</v>
      </c>
      <c r="G1570" t="str">
        <f t="shared" si="48"/>
        <v>VARGAS LOPEZ</v>
      </c>
      <c r="H1570" t="str">
        <f t="shared" si="49"/>
        <v>JOHANA ELIZABETH</v>
      </c>
    </row>
    <row r="1571" spans="1:8" x14ac:dyDescent="0.3">
      <c r="A1571" t="s">
        <v>692</v>
      </c>
      <c r="B1571" t="s">
        <v>932</v>
      </c>
      <c r="C1571" t="s">
        <v>637</v>
      </c>
      <c r="D1571" t="s">
        <v>612</v>
      </c>
      <c r="G1571" t="str">
        <f t="shared" si="48"/>
        <v>VARGAS LOPEZ</v>
      </c>
      <c r="H1571" t="str">
        <f t="shared" si="49"/>
        <v>JOHANA ELIZABETH</v>
      </c>
    </row>
    <row r="1572" spans="1:8" x14ac:dyDescent="0.3">
      <c r="A1572" t="s">
        <v>1153</v>
      </c>
      <c r="B1572" t="s">
        <v>1154</v>
      </c>
      <c r="C1572" t="s">
        <v>1155</v>
      </c>
      <c r="D1572" t="s">
        <v>1156</v>
      </c>
      <c r="G1572" t="str">
        <f t="shared" si="48"/>
        <v>VERA QUIROZ</v>
      </c>
      <c r="H1572" t="str">
        <f t="shared" si="49"/>
        <v>GEMA MAGDALENA</v>
      </c>
    </row>
    <row r="1573" spans="1:8" x14ac:dyDescent="0.3">
      <c r="A1573" t="s">
        <v>1153</v>
      </c>
      <c r="B1573" t="s">
        <v>1154</v>
      </c>
      <c r="C1573" t="s">
        <v>1155</v>
      </c>
      <c r="D1573" t="s">
        <v>1156</v>
      </c>
      <c r="G1573" t="str">
        <f t="shared" si="48"/>
        <v>VERA QUIROZ</v>
      </c>
      <c r="H1573" t="str">
        <f t="shared" si="49"/>
        <v>GEMA MAGDALENA</v>
      </c>
    </row>
    <row r="1574" spans="1:8" x14ac:dyDescent="0.3">
      <c r="A1574" t="s">
        <v>1153</v>
      </c>
      <c r="B1574" t="s">
        <v>1154</v>
      </c>
      <c r="C1574" t="s">
        <v>1155</v>
      </c>
      <c r="D1574" t="s">
        <v>1156</v>
      </c>
      <c r="G1574" t="str">
        <f t="shared" si="48"/>
        <v>VERA QUIROZ</v>
      </c>
      <c r="H1574" t="str">
        <f t="shared" si="49"/>
        <v>GEMA MAGDALENA</v>
      </c>
    </row>
    <row r="1575" spans="1:8" x14ac:dyDescent="0.3">
      <c r="A1575" t="s">
        <v>1153</v>
      </c>
      <c r="B1575" t="s">
        <v>1154</v>
      </c>
      <c r="C1575" t="s">
        <v>1155</v>
      </c>
      <c r="D1575" t="s">
        <v>1156</v>
      </c>
      <c r="G1575" t="str">
        <f t="shared" si="48"/>
        <v>VERA QUIROZ</v>
      </c>
      <c r="H1575" t="str">
        <f t="shared" si="49"/>
        <v>GEMA MAGDALENA</v>
      </c>
    </row>
    <row r="1576" spans="1:8" x14ac:dyDescent="0.3">
      <c r="A1576" t="s">
        <v>1153</v>
      </c>
      <c r="B1576" t="s">
        <v>1154</v>
      </c>
      <c r="C1576" t="s">
        <v>1155</v>
      </c>
      <c r="D1576" t="s">
        <v>1156</v>
      </c>
      <c r="G1576" t="str">
        <f t="shared" si="48"/>
        <v>VERA QUIROZ</v>
      </c>
      <c r="H1576" t="str">
        <f t="shared" si="49"/>
        <v>GEMA MAGDALENA</v>
      </c>
    </row>
    <row r="1577" spans="1:8" x14ac:dyDescent="0.3">
      <c r="A1577" t="s">
        <v>1153</v>
      </c>
      <c r="B1577" t="s">
        <v>1154</v>
      </c>
      <c r="C1577" t="s">
        <v>1155</v>
      </c>
      <c r="D1577" t="s">
        <v>1156</v>
      </c>
      <c r="G1577" t="str">
        <f t="shared" si="48"/>
        <v>VERA QUIROZ</v>
      </c>
      <c r="H1577" t="str">
        <f t="shared" si="49"/>
        <v>GEMA MAGDALENA</v>
      </c>
    </row>
    <row r="1578" spans="1:8" x14ac:dyDescent="0.3">
      <c r="A1578" t="s">
        <v>1153</v>
      </c>
      <c r="B1578" t="s">
        <v>1154</v>
      </c>
      <c r="C1578" t="s">
        <v>1155</v>
      </c>
      <c r="D1578" t="s">
        <v>1156</v>
      </c>
      <c r="G1578" t="str">
        <f t="shared" si="48"/>
        <v>VERA QUIROZ</v>
      </c>
      <c r="H1578" t="str">
        <f t="shared" si="49"/>
        <v>GEMA MAGDALENA</v>
      </c>
    </row>
    <row r="1579" spans="1:8" x14ac:dyDescent="0.3">
      <c r="A1579" t="s">
        <v>1153</v>
      </c>
      <c r="B1579" t="s">
        <v>1154</v>
      </c>
      <c r="C1579" t="s">
        <v>1155</v>
      </c>
      <c r="D1579" t="s">
        <v>1156</v>
      </c>
      <c r="G1579" t="str">
        <f t="shared" si="48"/>
        <v>VERA QUIROZ</v>
      </c>
      <c r="H1579" t="str">
        <f t="shared" si="49"/>
        <v>GEMA MAGDALENA</v>
      </c>
    </row>
    <row r="1580" spans="1:8" x14ac:dyDescent="0.3">
      <c r="A1580" t="s">
        <v>1157</v>
      </c>
      <c r="B1580" t="s">
        <v>897</v>
      </c>
      <c r="C1580" t="s">
        <v>1158</v>
      </c>
      <c r="D1580" t="s">
        <v>659</v>
      </c>
      <c r="G1580" t="str">
        <f t="shared" si="48"/>
        <v>VILAÑA GORDILLO</v>
      </c>
      <c r="H1580" t="str">
        <f t="shared" si="49"/>
        <v>AMY LIZBETH</v>
      </c>
    </row>
    <row r="1581" spans="1:8" x14ac:dyDescent="0.3">
      <c r="A1581" t="s">
        <v>1157</v>
      </c>
      <c r="B1581" t="s">
        <v>897</v>
      </c>
      <c r="C1581" t="s">
        <v>1158</v>
      </c>
      <c r="D1581" t="s">
        <v>659</v>
      </c>
      <c r="G1581" t="str">
        <f t="shared" si="48"/>
        <v>VILAÑA GORDILLO</v>
      </c>
      <c r="H1581" t="str">
        <f t="shared" si="49"/>
        <v>AMY LIZBETH</v>
      </c>
    </row>
    <row r="1582" spans="1:8" x14ac:dyDescent="0.3">
      <c r="A1582" t="s">
        <v>1157</v>
      </c>
      <c r="B1582" t="s">
        <v>897</v>
      </c>
      <c r="C1582" t="s">
        <v>1158</v>
      </c>
      <c r="D1582" t="s">
        <v>659</v>
      </c>
      <c r="G1582" t="str">
        <f t="shared" si="48"/>
        <v>VILAÑA GORDILLO</v>
      </c>
      <c r="H1582" t="str">
        <f t="shared" si="49"/>
        <v>AMY LIZBETH</v>
      </c>
    </row>
    <row r="1583" spans="1:8" x14ac:dyDescent="0.3">
      <c r="A1583" t="s">
        <v>1157</v>
      </c>
      <c r="B1583" t="s">
        <v>897</v>
      </c>
      <c r="C1583" t="s">
        <v>1158</v>
      </c>
      <c r="D1583" t="s">
        <v>659</v>
      </c>
      <c r="G1583" t="str">
        <f t="shared" si="48"/>
        <v>VILAÑA GORDILLO</v>
      </c>
      <c r="H1583" t="str">
        <f t="shared" si="49"/>
        <v>AMY LIZBETH</v>
      </c>
    </row>
    <row r="1584" spans="1:8" x14ac:dyDescent="0.3">
      <c r="A1584" t="s">
        <v>1157</v>
      </c>
      <c r="B1584" t="s">
        <v>897</v>
      </c>
      <c r="C1584" t="s">
        <v>1158</v>
      </c>
      <c r="D1584" t="s">
        <v>659</v>
      </c>
      <c r="G1584" t="str">
        <f t="shared" si="48"/>
        <v>VILAÑA GORDILLO</v>
      </c>
      <c r="H1584" t="str">
        <f t="shared" si="49"/>
        <v>AMY LIZBETH</v>
      </c>
    </row>
    <row r="1585" spans="1:8" x14ac:dyDescent="0.3">
      <c r="A1585" t="s">
        <v>1157</v>
      </c>
      <c r="B1585" t="s">
        <v>897</v>
      </c>
      <c r="C1585" t="s">
        <v>1158</v>
      </c>
      <c r="D1585" t="s">
        <v>659</v>
      </c>
      <c r="G1585" t="str">
        <f t="shared" si="48"/>
        <v>VILAÑA GORDILLO</v>
      </c>
      <c r="H1585" t="str">
        <f t="shared" si="49"/>
        <v>AMY LIZBETH</v>
      </c>
    </row>
    <row r="1586" spans="1:8" x14ac:dyDescent="0.3">
      <c r="A1586" t="s">
        <v>1157</v>
      </c>
      <c r="B1586" t="s">
        <v>897</v>
      </c>
      <c r="C1586" t="s">
        <v>1158</v>
      </c>
      <c r="D1586" t="s">
        <v>659</v>
      </c>
      <c r="G1586" t="str">
        <f t="shared" si="48"/>
        <v>VILAÑA GORDILLO</v>
      </c>
      <c r="H1586" t="str">
        <f t="shared" si="49"/>
        <v>AMY LIZBETH</v>
      </c>
    </row>
    <row r="1587" spans="1:8" x14ac:dyDescent="0.3">
      <c r="A1587" t="s">
        <v>1157</v>
      </c>
      <c r="B1587" t="s">
        <v>897</v>
      </c>
      <c r="C1587" t="s">
        <v>1158</v>
      </c>
      <c r="D1587" t="s">
        <v>659</v>
      </c>
      <c r="G1587" t="str">
        <f t="shared" si="48"/>
        <v>VILAÑA GORDILLO</v>
      </c>
      <c r="H1587" t="str">
        <f t="shared" si="49"/>
        <v>AMY LIZBETH</v>
      </c>
    </row>
    <row r="1588" spans="1:8" x14ac:dyDescent="0.3">
      <c r="A1588" t="s">
        <v>821</v>
      </c>
      <c r="B1588" t="s">
        <v>821</v>
      </c>
      <c r="C1588" t="s">
        <v>607</v>
      </c>
      <c r="D1588" t="s">
        <v>625</v>
      </c>
      <c r="G1588" t="str">
        <f t="shared" si="48"/>
        <v>ZAMBRANO ZAMBRANO</v>
      </c>
      <c r="H1588" t="str">
        <f t="shared" si="49"/>
        <v>MARIA JOSE</v>
      </c>
    </row>
    <row r="1589" spans="1:8" x14ac:dyDescent="0.3">
      <c r="A1589" t="s">
        <v>821</v>
      </c>
      <c r="B1589" t="s">
        <v>821</v>
      </c>
      <c r="C1589" t="s">
        <v>607</v>
      </c>
      <c r="D1589" t="s">
        <v>625</v>
      </c>
      <c r="G1589" t="str">
        <f t="shared" si="48"/>
        <v>ZAMBRANO ZAMBRANO</v>
      </c>
      <c r="H1589" t="str">
        <f t="shared" si="49"/>
        <v>MARIA JOSE</v>
      </c>
    </row>
    <row r="1590" spans="1:8" x14ac:dyDescent="0.3">
      <c r="A1590" t="s">
        <v>821</v>
      </c>
      <c r="B1590" t="s">
        <v>821</v>
      </c>
      <c r="C1590" t="s">
        <v>607</v>
      </c>
      <c r="D1590" t="s">
        <v>625</v>
      </c>
      <c r="G1590" t="str">
        <f t="shared" si="48"/>
        <v>ZAMBRANO ZAMBRANO</v>
      </c>
      <c r="H1590" t="str">
        <f t="shared" si="49"/>
        <v>MARIA JOSE</v>
      </c>
    </row>
    <row r="1591" spans="1:8" x14ac:dyDescent="0.3">
      <c r="A1591" t="s">
        <v>821</v>
      </c>
      <c r="B1591" t="s">
        <v>821</v>
      </c>
      <c r="C1591" t="s">
        <v>607</v>
      </c>
      <c r="D1591" t="s">
        <v>625</v>
      </c>
      <c r="G1591" t="str">
        <f t="shared" si="48"/>
        <v>ZAMBRANO ZAMBRANO</v>
      </c>
      <c r="H1591" t="str">
        <f t="shared" si="49"/>
        <v>MARIA JOSE</v>
      </c>
    </row>
    <row r="1592" spans="1:8" x14ac:dyDescent="0.3">
      <c r="A1592" t="s">
        <v>821</v>
      </c>
      <c r="B1592" t="s">
        <v>821</v>
      </c>
      <c r="C1592" t="s">
        <v>607</v>
      </c>
      <c r="D1592" t="s">
        <v>625</v>
      </c>
      <c r="G1592" t="str">
        <f t="shared" si="48"/>
        <v>ZAMBRANO ZAMBRANO</v>
      </c>
      <c r="H1592" t="str">
        <f t="shared" si="49"/>
        <v>MARIA JOSE</v>
      </c>
    </row>
    <row r="1593" spans="1:8" x14ac:dyDescent="0.3">
      <c r="A1593" t="s">
        <v>821</v>
      </c>
      <c r="B1593" t="s">
        <v>821</v>
      </c>
      <c r="C1593" t="s">
        <v>607</v>
      </c>
      <c r="D1593" t="s">
        <v>625</v>
      </c>
      <c r="G1593" t="str">
        <f t="shared" si="48"/>
        <v>ZAMBRANO ZAMBRANO</v>
      </c>
      <c r="H1593" t="str">
        <f t="shared" si="49"/>
        <v>MARIA JOSE</v>
      </c>
    </row>
    <row r="1594" spans="1:8" x14ac:dyDescent="0.3">
      <c r="A1594" t="s">
        <v>821</v>
      </c>
      <c r="B1594" t="s">
        <v>821</v>
      </c>
      <c r="C1594" t="s">
        <v>607</v>
      </c>
      <c r="D1594" t="s">
        <v>625</v>
      </c>
      <c r="G1594" t="str">
        <f t="shared" si="48"/>
        <v>ZAMBRANO ZAMBRANO</v>
      </c>
      <c r="H1594" t="str">
        <f t="shared" si="49"/>
        <v>MARIA JOSE</v>
      </c>
    </row>
    <row r="1595" spans="1:8" x14ac:dyDescent="0.3">
      <c r="A1595" t="s">
        <v>821</v>
      </c>
      <c r="B1595" t="s">
        <v>821</v>
      </c>
      <c r="C1595" t="s">
        <v>607</v>
      </c>
      <c r="D1595" t="s">
        <v>625</v>
      </c>
      <c r="G1595" t="str">
        <f t="shared" si="48"/>
        <v>ZAMBRANO ZAMBRANO</v>
      </c>
      <c r="H1595" t="str">
        <f t="shared" si="49"/>
        <v>MARIA JOSE</v>
      </c>
    </row>
    <row r="1596" spans="1:8" x14ac:dyDescent="0.3">
      <c r="A1596" t="s">
        <v>1159</v>
      </c>
      <c r="B1596" t="s">
        <v>617</v>
      </c>
      <c r="C1596" t="s">
        <v>580</v>
      </c>
      <c r="D1596" t="s">
        <v>655</v>
      </c>
      <c r="G1596" t="str">
        <f t="shared" si="48"/>
        <v>AIMACAÑA CRUZ</v>
      </c>
      <c r="H1596" t="str">
        <f t="shared" si="49"/>
        <v>MISHELL CAROLINA</v>
      </c>
    </row>
    <row r="1597" spans="1:8" x14ac:dyDescent="0.3">
      <c r="A1597" t="s">
        <v>1159</v>
      </c>
      <c r="B1597" t="s">
        <v>617</v>
      </c>
      <c r="C1597" t="s">
        <v>580</v>
      </c>
      <c r="D1597" t="s">
        <v>655</v>
      </c>
      <c r="G1597" t="str">
        <f t="shared" si="48"/>
        <v>AIMACAÑA CRUZ</v>
      </c>
      <c r="H1597" t="str">
        <f t="shared" si="49"/>
        <v>MISHELL CAROLINA</v>
      </c>
    </row>
    <row r="1598" spans="1:8" x14ac:dyDescent="0.3">
      <c r="A1598" t="s">
        <v>1159</v>
      </c>
      <c r="B1598" t="s">
        <v>617</v>
      </c>
      <c r="C1598" t="s">
        <v>580</v>
      </c>
      <c r="D1598" t="s">
        <v>655</v>
      </c>
      <c r="G1598" t="str">
        <f t="shared" si="48"/>
        <v>AIMACAÑA CRUZ</v>
      </c>
      <c r="H1598" t="str">
        <f t="shared" si="49"/>
        <v>MISHELL CAROLINA</v>
      </c>
    </row>
    <row r="1599" spans="1:8" x14ac:dyDescent="0.3">
      <c r="A1599" t="s">
        <v>1159</v>
      </c>
      <c r="B1599" t="s">
        <v>617</v>
      </c>
      <c r="C1599" t="s">
        <v>580</v>
      </c>
      <c r="D1599" t="s">
        <v>655</v>
      </c>
      <c r="G1599" t="str">
        <f t="shared" si="48"/>
        <v>AIMACAÑA CRUZ</v>
      </c>
      <c r="H1599" t="str">
        <f t="shared" si="49"/>
        <v>MISHELL CAROLINA</v>
      </c>
    </row>
    <row r="1600" spans="1:8" x14ac:dyDescent="0.3">
      <c r="A1600" t="s">
        <v>1159</v>
      </c>
      <c r="B1600" t="s">
        <v>617</v>
      </c>
      <c r="C1600" t="s">
        <v>580</v>
      </c>
      <c r="D1600" t="s">
        <v>655</v>
      </c>
      <c r="G1600" t="str">
        <f t="shared" ref="G1600:G1663" si="50">CONCATENATE(A1600," ",B1600)</f>
        <v>AIMACAÑA CRUZ</v>
      </c>
      <c r="H1600" t="str">
        <f t="shared" ref="H1600:H1663" si="51">CONCATENATE(C1600," ",D1600)</f>
        <v>MISHELL CAROLINA</v>
      </c>
    </row>
    <row r="1601" spans="1:8" x14ac:dyDescent="0.3">
      <c r="A1601" t="s">
        <v>1159</v>
      </c>
      <c r="B1601" t="s">
        <v>617</v>
      </c>
      <c r="C1601" t="s">
        <v>580</v>
      </c>
      <c r="D1601" t="s">
        <v>655</v>
      </c>
      <c r="G1601" t="str">
        <f t="shared" si="50"/>
        <v>AIMACAÑA CRUZ</v>
      </c>
      <c r="H1601" t="str">
        <f t="shared" si="51"/>
        <v>MISHELL CAROLINA</v>
      </c>
    </row>
    <row r="1602" spans="1:8" x14ac:dyDescent="0.3">
      <c r="A1602" t="s">
        <v>1159</v>
      </c>
      <c r="B1602" t="s">
        <v>617</v>
      </c>
      <c r="C1602" t="s">
        <v>580</v>
      </c>
      <c r="D1602" t="s">
        <v>655</v>
      </c>
      <c r="G1602" t="str">
        <f t="shared" si="50"/>
        <v>AIMACAÑA CRUZ</v>
      </c>
      <c r="H1602" t="str">
        <f t="shared" si="51"/>
        <v>MISHELL CAROLINA</v>
      </c>
    </row>
    <row r="1603" spans="1:8" x14ac:dyDescent="0.3">
      <c r="A1603" t="s">
        <v>1159</v>
      </c>
      <c r="B1603" t="s">
        <v>617</v>
      </c>
      <c r="C1603" t="s">
        <v>580</v>
      </c>
      <c r="D1603" t="s">
        <v>655</v>
      </c>
      <c r="G1603" t="str">
        <f t="shared" si="50"/>
        <v>AIMACAÑA CRUZ</v>
      </c>
      <c r="H1603" t="str">
        <f t="shared" si="51"/>
        <v>MISHELL CAROLINA</v>
      </c>
    </row>
    <row r="1604" spans="1:8" x14ac:dyDescent="0.3">
      <c r="A1604" t="s">
        <v>585</v>
      </c>
      <c r="B1604" t="s">
        <v>1160</v>
      </c>
      <c r="C1604" t="s">
        <v>789</v>
      </c>
      <c r="D1604" t="s">
        <v>603</v>
      </c>
      <c r="G1604" t="str">
        <f t="shared" si="50"/>
        <v>ANDRANGO SALCEDO</v>
      </c>
      <c r="H1604" t="str">
        <f t="shared" si="51"/>
        <v>JOSSELYN ANDREA</v>
      </c>
    </row>
    <row r="1605" spans="1:8" x14ac:dyDescent="0.3">
      <c r="A1605" t="s">
        <v>585</v>
      </c>
      <c r="B1605" t="s">
        <v>1160</v>
      </c>
      <c r="C1605" t="s">
        <v>789</v>
      </c>
      <c r="D1605" t="s">
        <v>603</v>
      </c>
      <c r="G1605" t="str">
        <f t="shared" si="50"/>
        <v>ANDRANGO SALCEDO</v>
      </c>
      <c r="H1605" t="str">
        <f t="shared" si="51"/>
        <v>JOSSELYN ANDREA</v>
      </c>
    </row>
    <row r="1606" spans="1:8" x14ac:dyDescent="0.3">
      <c r="A1606" t="s">
        <v>585</v>
      </c>
      <c r="B1606" t="s">
        <v>1160</v>
      </c>
      <c r="C1606" t="s">
        <v>789</v>
      </c>
      <c r="D1606" t="s">
        <v>603</v>
      </c>
      <c r="G1606" t="str">
        <f t="shared" si="50"/>
        <v>ANDRANGO SALCEDO</v>
      </c>
      <c r="H1606" t="str">
        <f t="shared" si="51"/>
        <v>JOSSELYN ANDREA</v>
      </c>
    </row>
    <row r="1607" spans="1:8" x14ac:dyDescent="0.3">
      <c r="A1607" t="s">
        <v>585</v>
      </c>
      <c r="B1607" t="s">
        <v>1160</v>
      </c>
      <c r="C1607" t="s">
        <v>789</v>
      </c>
      <c r="D1607" t="s">
        <v>603</v>
      </c>
      <c r="G1607" t="str">
        <f t="shared" si="50"/>
        <v>ANDRANGO SALCEDO</v>
      </c>
      <c r="H1607" t="str">
        <f t="shared" si="51"/>
        <v>JOSSELYN ANDREA</v>
      </c>
    </row>
    <row r="1608" spans="1:8" x14ac:dyDescent="0.3">
      <c r="A1608" t="s">
        <v>585</v>
      </c>
      <c r="B1608" t="s">
        <v>1160</v>
      </c>
      <c r="C1608" t="s">
        <v>789</v>
      </c>
      <c r="D1608" t="s">
        <v>603</v>
      </c>
      <c r="G1608" t="str">
        <f t="shared" si="50"/>
        <v>ANDRANGO SALCEDO</v>
      </c>
      <c r="H1608" t="str">
        <f t="shared" si="51"/>
        <v>JOSSELYN ANDREA</v>
      </c>
    </row>
    <row r="1609" spans="1:8" x14ac:dyDescent="0.3">
      <c r="A1609" t="s">
        <v>585</v>
      </c>
      <c r="B1609" t="s">
        <v>1160</v>
      </c>
      <c r="C1609" t="s">
        <v>789</v>
      </c>
      <c r="D1609" t="s">
        <v>603</v>
      </c>
      <c r="G1609" t="str">
        <f t="shared" si="50"/>
        <v>ANDRANGO SALCEDO</v>
      </c>
      <c r="H1609" t="str">
        <f t="shared" si="51"/>
        <v>JOSSELYN ANDREA</v>
      </c>
    </row>
    <row r="1610" spans="1:8" x14ac:dyDescent="0.3">
      <c r="A1610" t="s">
        <v>585</v>
      </c>
      <c r="B1610" t="s">
        <v>1160</v>
      </c>
      <c r="C1610" t="s">
        <v>789</v>
      </c>
      <c r="D1610" t="s">
        <v>603</v>
      </c>
      <c r="G1610" t="str">
        <f t="shared" si="50"/>
        <v>ANDRANGO SALCEDO</v>
      </c>
      <c r="H1610" t="str">
        <f t="shared" si="51"/>
        <v>JOSSELYN ANDREA</v>
      </c>
    </row>
    <row r="1611" spans="1:8" x14ac:dyDescent="0.3">
      <c r="A1611" t="s">
        <v>585</v>
      </c>
      <c r="B1611" t="s">
        <v>1160</v>
      </c>
      <c r="C1611" t="s">
        <v>789</v>
      </c>
      <c r="D1611" t="s">
        <v>603</v>
      </c>
      <c r="G1611" t="str">
        <f t="shared" si="50"/>
        <v>ANDRANGO SALCEDO</v>
      </c>
      <c r="H1611" t="str">
        <f t="shared" si="51"/>
        <v>JOSSELYN ANDREA</v>
      </c>
    </row>
    <row r="1612" spans="1:8" x14ac:dyDescent="0.3">
      <c r="A1612" t="s">
        <v>1161</v>
      </c>
      <c r="B1612" t="s">
        <v>1162</v>
      </c>
      <c r="C1612" t="s">
        <v>1163</v>
      </c>
      <c r="D1612" t="s">
        <v>1082</v>
      </c>
      <c r="G1612" t="str">
        <f t="shared" si="50"/>
        <v>ARROYO LASSO</v>
      </c>
      <c r="H1612" t="str">
        <f t="shared" si="51"/>
        <v>JEFFERSON DAVID</v>
      </c>
    </row>
    <row r="1613" spans="1:8" x14ac:dyDescent="0.3">
      <c r="A1613" t="s">
        <v>1161</v>
      </c>
      <c r="B1613" t="s">
        <v>1162</v>
      </c>
      <c r="C1613" t="s">
        <v>1163</v>
      </c>
      <c r="D1613" t="s">
        <v>1082</v>
      </c>
      <c r="G1613" t="str">
        <f t="shared" si="50"/>
        <v>ARROYO LASSO</v>
      </c>
      <c r="H1613" t="str">
        <f t="shared" si="51"/>
        <v>JEFFERSON DAVID</v>
      </c>
    </row>
    <row r="1614" spans="1:8" x14ac:dyDescent="0.3">
      <c r="A1614" t="s">
        <v>1161</v>
      </c>
      <c r="B1614" t="s">
        <v>1162</v>
      </c>
      <c r="C1614" t="s">
        <v>1163</v>
      </c>
      <c r="D1614" t="s">
        <v>1082</v>
      </c>
      <c r="G1614" t="str">
        <f t="shared" si="50"/>
        <v>ARROYO LASSO</v>
      </c>
      <c r="H1614" t="str">
        <f t="shared" si="51"/>
        <v>JEFFERSON DAVID</v>
      </c>
    </row>
    <row r="1615" spans="1:8" x14ac:dyDescent="0.3">
      <c r="A1615" t="s">
        <v>1161</v>
      </c>
      <c r="B1615" t="s">
        <v>1162</v>
      </c>
      <c r="C1615" t="s">
        <v>1163</v>
      </c>
      <c r="D1615" t="s">
        <v>1082</v>
      </c>
      <c r="G1615" t="str">
        <f t="shared" si="50"/>
        <v>ARROYO LASSO</v>
      </c>
      <c r="H1615" t="str">
        <f t="shared" si="51"/>
        <v>JEFFERSON DAVID</v>
      </c>
    </row>
    <row r="1616" spans="1:8" x14ac:dyDescent="0.3">
      <c r="A1616" t="s">
        <v>1161</v>
      </c>
      <c r="B1616" t="s">
        <v>1162</v>
      </c>
      <c r="C1616" t="s">
        <v>1163</v>
      </c>
      <c r="D1616" t="s">
        <v>1082</v>
      </c>
      <c r="G1616" t="str">
        <f t="shared" si="50"/>
        <v>ARROYO LASSO</v>
      </c>
      <c r="H1616" t="str">
        <f t="shared" si="51"/>
        <v>JEFFERSON DAVID</v>
      </c>
    </row>
    <row r="1617" spans="1:8" x14ac:dyDescent="0.3">
      <c r="A1617" t="s">
        <v>1161</v>
      </c>
      <c r="B1617" t="s">
        <v>1162</v>
      </c>
      <c r="C1617" t="s">
        <v>1163</v>
      </c>
      <c r="D1617" t="s">
        <v>1082</v>
      </c>
      <c r="G1617" t="str">
        <f t="shared" si="50"/>
        <v>ARROYO LASSO</v>
      </c>
      <c r="H1617" t="str">
        <f t="shared" si="51"/>
        <v>JEFFERSON DAVID</v>
      </c>
    </row>
    <row r="1618" spans="1:8" x14ac:dyDescent="0.3">
      <c r="A1618" t="s">
        <v>1161</v>
      </c>
      <c r="B1618" t="s">
        <v>1162</v>
      </c>
      <c r="C1618" t="s">
        <v>1163</v>
      </c>
      <c r="D1618" t="s">
        <v>1082</v>
      </c>
      <c r="G1618" t="str">
        <f t="shared" si="50"/>
        <v>ARROYO LASSO</v>
      </c>
      <c r="H1618" t="str">
        <f t="shared" si="51"/>
        <v>JEFFERSON DAVID</v>
      </c>
    </row>
    <row r="1619" spans="1:8" x14ac:dyDescent="0.3">
      <c r="A1619" t="s">
        <v>1161</v>
      </c>
      <c r="B1619" t="s">
        <v>1162</v>
      </c>
      <c r="C1619" t="s">
        <v>1163</v>
      </c>
      <c r="D1619" t="s">
        <v>1082</v>
      </c>
      <c r="G1619" t="str">
        <f t="shared" si="50"/>
        <v>ARROYO LASSO</v>
      </c>
      <c r="H1619" t="str">
        <f t="shared" si="51"/>
        <v>JEFFERSON DAVID</v>
      </c>
    </row>
    <row r="1620" spans="1:8" x14ac:dyDescent="0.3">
      <c r="A1620" t="s">
        <v>1029</v>
      </c>
      <c r="B1620" t="s">
        <v>882</v>
      </c>
      <c r="C1620" t="s">
        <v>1084</v>
      </c>
      <c r="D1620" t="s">
        <v>893</v>
      </c>
      <c r="G1620" t="str">
        <f t="shared" si="50"/>
        <v>AUCATOMA SANCHEZ</v>
      </c>
      <c r="H1620" t="str">
        <f t="shared" si="51"/>
        <v>VALENTINA ALEXANDRA</v>
      </c>
    </row>
    <row r="1621" spans="1:8" x14ac:dyDescent="0.3">
      <c r="A1621" t="s">
        <v>1029</v>
      </c>
      <c r="B1621" t="s">
        <v>882</v>
      </c>
      <c r="C1621" t="s">
        <v>1084</v>
      </c>
      <c r="D1621" t="s">
        <v>893</v>
      </c>
      <c r="G1621" t="str">
        <f t="shared" si="50"/>
        <v>AUCATOMA SANCHEZ</v>
      </c>
      <c r="H1621" t="str">
        <f t="shared" si="51"/>
        <v>VALENTINA ALEXANDRA</v>
      </c>
    </row>
    <row r="1622" spans="1:8" x14ac:dyDescent="0.3">
      <c r="A1622" t="s">
        <v>1029</v>
      </c>
      <c r="B1622" t="s">
        <v>882</v>
      </c>
      <c r="C1622" t="s">
        <v>1084</v>
      </c>
      <c r="D1622" t="s">
        <v>893</v>
      </c>
      <c r="G1622" t="str">
        <f t="shared" si="50"/>
        <v>AUCATOMA SANCHEZ</v>
      </c>
      <c r="H1622" t="str">
        <f t="shared" si="51"/>
        <v>VALENTINA ALEXANDRA</v>
      </c>
    </row>
    <row r="1623" spans="1:8" x14ac:dyDescent="0.3">
      <c r="A1623" t="s">
        <v>1029</v>
      </c>
      <c r="B1623" t="s">
        <v>882</v>
      </c>
      <c r="C1623" t="s">
        <v>1084</v>
      </c>
      <c r="D1623" t="s">
        <v>893</v>
      </c>
      <c r="G1623" t="str">
        <f t="shared" si="50"/>
        <v>AUCATOMA SANCHEZ</v>
      </c>
      <c r="H1623" t="str">
        <f t="shared" si="51"/>
        <v>VALENTINA ALEXANDRA</v>
      </c>
    </row>
    <row r="1624" spans="1:8" x14ac:dyDescent="0.3">
      <c r="A1624" t="s">
        <v>1029</v>
      </c>
      <c r="B1624" t="s">
        <v>882</v>
      </c>
      <c r="C1624" t="s">
        <v>1084</v>
      </c>
      <c r="D1624" t="s">
        <v>893</v>
      </c>
      <c r="G1624" t="str">
        <f t="shared" si="50"/>
        <v>AUCATOMA SANCHEZ</v>
      </c>
      <c r="H1624" t="str">
        <f t="shared" si="51"/>
        <v>VALENTINA ALEXANDRA</v>
      </c>
    </row>
    <row r="1625" spans="1:8" x14ac:dyDescent="0.3">
      <c r="A1625" t="s">
        <v>1029</v>
      </c>
      <c r="B1625" t="s">
        <v>882</v>
      </c>
      <c r="C1625" t="s">
        <v>1084</v>
      </c>
      <c r="D1625" t="s">
        <v>893</v>
      </c>
      <c r="G1625" t="str">
        <f t="shared" si="50"/>
        <v>AUCATOMA SANCHEZ</v>
      </c>
      <c r="H1625" t="str">
        <f t="shared" si="51"/>
        <v>VALENTINA ALEXANDRA</v>
      </c>
    </row>
    <row r="1626" spans="1:8" x14ac:dyDescent="0.3">
      <c r="A1626" t="s">
        <v>1029</v>
      </c>
      <c r="B1626" t="s">
        <v>882</v>
      </c>
      <c r="C1626" t="s">
        <v>1084</v>
      </c>
      <c r="D1626" t="s">
        <v>893</v>
      </c>
      <c r="G1626" t="str">
        <f t="shared" si="50"/>
        <v>AUCATOMA SANCHEZ</v>
      </c>
      <c r="H1626" t="str">
        <f t="shared" si="51"/>
        <v>VALENTINA ALEXANDRA</v>
      </c>
    </row>
    <row r="1627" spans="1:8" x14ac:dyDescent="0.3">
      <c r="A1627" t="s">
        <v>1029</v>
      </c>
      <c r="B1627" t="s">
        <v>882</v>
      </c>
      <c r="C1627" t="s">
        <v>1084</v>
      </c>
      <c r="D1627" t="s">
        <v>893</v>
      </c>
      <c r="G1627" t="str">
        <f t="shared" si="50"/>
        <v>AUCATOMA SANCHEZ</v>
      </c>
      <c r="H1627" t="str">
        <f t="shared" si="51"/>
        <v>VALENTINA ALEXANDRA</v>
      </c>
    </row>
    <row r="1628" spans="1:8" x14ac:dyDescent="0.3">
      <c r="A1628" t="s">
        <v>1164</v>
      </c>
      <c r="B1628" t="s">
        <v>932</v>
      </c>
      <c r="C1628" t="s">
        <v>1165</v>
      </c>
      <c r="D1628" t="s">
        <v>1166</v>
      </c>
      <c r="G1628" t="str">
        <f t="shared" si="50"/>
        <v>BARRIGA LOPEZ</v>
      </c>
      <c r="H1628" t="str">
        <f t="shared" si="51"/>
        <v>DOMINGO PASCUAL</v>
      </c>
    </row>
    <row r="1629" spans="1:8" x14ac:dyDescent="0.3">
      <c r="A1629" t="s">
        <v>1164</v>
      </c>
      <c r="B1629" t="s">
        <v>932</v>
      </c>
      <c r="C1629" t="s">
        <v>1165</v>
      </c>
      <c r="D1629" t="s">
        <v>1166</v>
      </c>
      <c r="G1629" t="str">
        <f t="shared" si="50"/>
        <v>BARRIGA LOPEZ</v>
      </c>
      <c r="H1629" t="str">
        <f t="shared" si="51"/>
        <v>DOMINGO PASCUAL</v>
      </c>
    </row>
    <row r="1630" spans="1:8" x14ac:dyDescent="0.3">
      <c r="A1630" t="s">
        <v>1164</v>
      </c>
      <c r="B1630" t="s">
        <v>932</v>
      </c>
      <c r="C1630" t="s">
        <v>1165</v>
      </c>
      <c r="D1630" t="s">
        <v>1166</v>
      </c>
      <c r="G1630" t="str">
        <f t="shared" si="50"/>
        <v>BARRIGA LOPEZ</v>
      </c>
      <c r="H1630" t="str">
        <f t="shared" si="51"/>
        <v>DOMINGO PASCUAL</v>
      </c>
    </row>
    <row r="1631" spans="1:8" x14ac:dyDescent="0.3">
      <c r="A1631" t="s">
        <v>1164</v>
      </c>
      <c r="B1631" t="s">
        <v>932</v>
      </c>
      <c r="C1631" t="s">
        <v>1165</v>
      </c>
      <c r="D1631" t="s">
        <v>1166</v>
      </c>
      <c r="G1631" t="str">
        <f t="shared" si="50"/>
        <v>BARRIGA LOPEZ</v>
      </c>
      <c r="H1631" t="str">
        <f t="shared" si="51"/>
        <v>DOMINGO PASCUAL</v>
      </c>
    </row>
    <row r="1632" spans="1:8" x14ac:dyDescent="0.3">
      <c r="A1632" t="s">
        <v>1164</v>
      </c>
      <c r="B1632" t="s">
        <v>932</v>
      </c>
      <c r="C1632" t="s">
        <v>1165</v>
      </c>
      <c r="D1632" t="s">
        <v>1166</v>
      </c>
      <c r="G1632" t="str">
        <f t="shared" si="50"/>
        <v>BARRIGA LOPEZ</v>
      </c>
      <c r="H1632" t="str">
        <f t="shared" si="51"/>
        <v>DOMINGO PASCUAL</v>
      </c>
    </row>
    <row r="1633" spans="1:8" x14ac:dyDescent="0.3">
      <c r="A1633" t="s">
        <v>1164</v>
      </c>
      <c r="B1633" t="s">
        <v>932</v>
      </c>
      <c r="C1633" t="s">
        <v>1165</v>
      </c>
      <c r="D1633" t="s">
        <v>1166</v>
      </c>
      <c r="G1633" t="str">
        <f t="shared" si="50"/>
        <v>BARRIGA LOPEZ</v>
      </c>
      <c r="H1633" t="str">
        <f t="shared" si="51"/>
        <v>DOMINGO PASCUAL</v>
      </c>
    </row>
    <row r="1634" spans="1:8" x14ac:dyDescent="0.3">
      <c r="A1634" t="s">
        <v>1164</v>
      </c>
      <c r="B1634" t="s">
        <v>932</v>
      </c>
      <c r="C1634" t="s">
        <v>1165</v>
      </c>
      <c r="D1634" t="s">
        <v>1166</v>
      </c>
      <c r="G1634" t="str">
        <f t="shared" si="50"/>
        <v>BARRIGA LOPEZ</v>
      </c>
      <c r="H1634" t="str">
        <f t="shared" si="51"/>
        <v>DOMINGO PASCUAL</v>
      </c>
    </row>
    <row r="1635" spans="1:8" x14ac:dyDescent="0.3">
      <c r="A1635" t="s">
        <v>1164</v>
      </c>
      <c r="B1635" t="s">
        <v>932</v>
      </c>
      <c r="C1635" t="s">
        <v>1165</v>
      </c>
      <c r="D1635" t="s">
        <v>1166</v>
      </c>
      <c r="G1635" t="str">
        <f t="shared" si="50"/>
        <v>BARRIGA LOPEZ</v>
      </c>
      <c r="H1635" t="str">
        <f t="shared" si="51"/>
        <v>DOMINGO PASCUAL</v>
      </c>
    </row>
    <row r="1636" spans="1:8" x14ac:dyDescent="0.3">
      <c r="A1636" t="s">
        <v>1167</v>
      </c>
      <c r="B1636" t="s">
        <v>1168</v>
      </c>
      <c r="C1636" t="s">
        <v>713</v>
      </c>
      <c r="D1636" t="s">
        <v>1169</v>
      </c>
      <c r="G1636" t="str">
        <f t="shared" si="50"/>
        <v>BASTIDAS TENE</v>
      </c>
      <c r="H1636" t="str">
        <f t="shared" si="51"/>
        <v>ANA DOLORES</v>
      </c>
    </row>
    <row r="1637" spans="1:8" x14ac:dyDescent="0.3">
      <c r="A1637" t="s">
        <v>1167</v>
      </c>
      <c r="B1637" t="s">
        <v>1168</v>
      </c>
      <c r="C1637" t="s">
        <v>713</v>
      </c>
      <c r="D1637" t="s">
        <v>1169</v>
      </c>
      <c r="G1637" t="str">
        <f t="shared" si="50"/>
        <v>BASTIDAS TENE</v>
      </c>
      <c r="H1637" t="str">
        <f t="shared" si="51"/>
        <v>ANA DOLORES</v>
      </c>
    </row>
    <row r="1638" spans="1:8" x14ac:dyDescent="0.3">
      <c r="A1638" t="s">
        <v>1167</v>
      </c>
      <c r="B1638" t="s">
        <v>1168</v>
      </c>
      <c r="C1638" t="s">
        <v>713</v>
      </c>
      <c r="D1638" t="s">
        <v>1169</v>
      </c>
      <c r="G1638" t="str">
        <f t="shared" si="50"/>
        <v>BASTIDAS TENE</v>
      </c>
      <c r="H1638" t="str">
        <f t="shared" si="51"/>
        <v>ANA DOLORES</v>
      </c>
    </row>
    <row r="1639" spans="1:8" x14ac:dyDescent="0.3">
      <c r="A1639" t="s">
        <v>1167</v>
      </c>
      <c r="B1639" t="s">
        <v>1168</v>
      </c>
      <c r="C1639" t="s">
        <v>713</v>
      </c>
      <c r="D1639" t="s">
        <v>1169</v>
      </c>
      <c r="G1639" t="str">
        <f t="shared" si="50"/>
        <v>BASTIDAS TENE</v>
      </c>
      <c r="H1639" t="str">
        <f t="shared" si="51"/>
        <v>ANA DOLORES</v>
      </c>
    </row>
    <row r="1640" spans="1:8" x14ac:dyDescent="0.3">
      <c r="A1640" t="s">
        <v>1167</v>
      </c>
      <c r="B1640" t="s">
        <v>1168</v>
      </c>
      <c r="C1640" t="s">
        <v>713</v>
      </c>
      <c r="D1640" t="s">
        <v>1169</v>
      </c>
      <c r="G1640" t="str">
        <f t="shared" si="50"/>
        <v>BASTIDAS TENE</v>
      </c>
      <c r="H1640" t="str">
        <f t="shared" si="51"/>
        <v>ANA DOLORES</v>
      </c>
    </row>
    <row r="1641" spans="1:8" x14ac:dyDescent="0.3">
      <c r="A1641" t="s">
        <v>1167</v>
      </c>
      <c r="B1641" t="s">
        <v>1168</v>
      </c>
      <c r="C1641" t="s">
        <v>713</v>
      </c>
      <c r="D1641" t="s">
        <v>1169</v>
      </c>
      <c r="G1641" t="str">
        <f t="shared" si="50"/>
        <v>BASTIDAS TENE</v>
      </c>
      <c r="H1641" t="str">
        <f t="shared" si="51"/>
        <v>ANA DOLORES</v>
      </c>
    </row>
    <row r="1642" spans="1:8" x14ac:dyDescent="0.3">
      <c r="A1642" t="s">
        <v>1167</v>
      </c>
      <c r="B1642" t="s">
        <v>1168</v>
      </c>
      <c r="C1642" t="s">
        <v>713</v>
      </c>
      <c r="D1642" t="s">
        <v>1169</v>
      </c>
      <c r="G1642" t="str">
        <f t="shared" si="50"/>
        <v>BASTIDAS TENE</v>
      </c>
      <c r="H1642" t="str">
        <f t="shared" si="51"/>
        <v>ANA DOLORES</v>
      </c>
    </row>
    <row r="1643" spans="1:8" x14ac:dyDescent="0.3">
      <c r="A1643" t="s">
        <v>1167</v>
      </c>
      <c r="B1643" t="s">
        <v>1168</v>
      </c>
      <c r="C1643" t="s">
        <v>713</v>
      </c>
      <c r="D1643" t="s">
        <v>1169</v>
      </c>
      <c r="G1643" t="str">
        <f t="shared" si="50"/>
        <v>BASTIDAS TENE</v>
      </c>
      <c r="H1643" t="str">
        <f t="shared" si="51"/>
        <v>ANA DOLORES</v>
      </c>
    </row>
    <row r="1644" spans="1:8" x14ac:dyDescent="0.3">
      <c r="A1644" t="s">
        <v>1170</v>
      </c>
      <c r="B1644" t="s">
        <v>875</v>
      </c>
      <c r="C1644" t="s">
        <v>1171</v>
      </c>
      <c r="D1644" t="s">
        <v>1172</v>
      </c>
      <c r="G1644" t="str">
        <f t="shared" si="50"/>
        <v>BETANCOURT SANDOVAL</v>
      </c>
      <c r="H1644" t="str">
        <f t="shared" si="51"/>
        <v>CHRISTIAN ALEJANDRO</v>
      </c>
    </row>
    <row r="1645" spans="1:8" x14ac:dyDescent="0.3">
      <c r="A1645" t="s">
        <v>1170</v>
      </c>
      <c r="B1645" t="s">
        <v>875</v>
      </c>
      <c r="C1645" t="s">
        <v>1171</v>
      </c>
      <c r="D1645" t="s">
        <v>1172</v>
      </c>
      <c r="G1645" t="str">
        <f t="shared" si="50"/>
        <v>BETANCOURT SANDOVAL</v>
      </c>
      <c r="H1645" t="str">
        <f t="shared" si="51"/>
        <v>CHRISTIAN ALEJANDRO</v>
      </c>
    </row>
    <row r="1646" spans="1:8" x14ac:dyDescent="0.3">
      <c r="A1646" t="s">
        <v>1170</v>
      </c>
      <c r="B1646" t="s">
        <v>875</v>
      </c>
      <c r="C1646" t="s">
        <v>1171</v>
      </c>
      <c r="D1646" t="s">
        <v>1172</v>
      </c>
      <c r="G1646" t="str">
        <f t="shared" si="50"/>
        <v>BETANCOURT SANDOVAL</v>
      </c>
      <c r="H1646" t="str">
        <f t="shared" si="51"/>
        <v>CHRISTIAN ALEJANDRO</v>
      </c>
    </row>
    <row r="1647" spans="1:8" x14ac:dyDescent="0.3">
      <c r="A1647" t="s">
        <v>1170</v>
      </c>
      <c r="B1647" t="s">
        <v>875</v>
      </c>
      <c r="C1647" t="s">
        <v>1171</v>
      </c>
      <c r="D1647" t="s">
        <v>1172</v>
      </c>
      <c r="G1647" t="str">
        <f t="shared" si="50"/>
        <v>BETANCOURT SANDOVAL</v>
      </c>
      <c r="H1647" t="str">
        <f t="shared" si="51"/>
        <v>CHRISTIAN ALEJANDRO</v>
      </c>
    </row>
    <row r="1648" spans="1:8" x14ac:dyDescent="0.3">
      <c r="A1648" t="s">
        <v>1170</v>
      </c>
      <c r="B1648" t="s">
        <v>875</v>
      </c>
      <c r="C1648" t="s">
        <v>1171</v>
      </c>
      <c r="D1648" t="s">
        <v>1172</v>
      </c>
      <c r="G1648" t="str">
        <f t="shared" si="50"/>
        <v>BETANCOURT SANDOVAL</v>
      </c>
      <c r="H1648" t="str">
        <f t="shared" si="51"/>
        <v>CHRISTIAN ALEJANDRO</v>
      </c>
    </row>
    <row r="1649" spans="1:8" x14ac:dyDescent="0.3">
      <c r="A1649" t="s">
        <v>1170</v>
      </c>
      <c r="B1649" t="s">
        <v>875</v>
      </c>
      <c r="C1649" t="s">
        <v>1171</v>
      </c>
      <c r="D1649" t="s">
        <v>1172</v>
      </c>
      <c r="G1649" t="str">
        <f t="shared" si="50"/>
        <v>BETANCOURT SANDOVAL</v>
      </c>
      <c r="H1649" t="str">
        <f t="shared" si="51"/>
        <v>CHRISTIAN ALEJANDRO</v>
      </c>
    </row>
    <row r="1650" spans="1:8" x14ac:dyDescent="0.3">
      <c r="A1650" t="s">
        <v>1170</v>
      </c>
      <c r="B1650" t="s">
        <v>875</v>
      </c>
      <c r="C1650" t="s">
        <v>1171</v>
      </c>
      <c r="D1650" t="s">
        <v>1172</v>
      </c>
      <c r="G1650" t="str">
        <f t="shared" si="50"/>
        <v>BETANCOURT SANDOVAL</v>
      </c>
      <c r="H1650" t="str">
        <f t="shared" si="51"/>
        <v>CHRISTIAN ALEJANDRO</v>
      </c>
    </row>
    <row r="1651" spans="1:8" x14ac:dyDescent="0.3">
      <c r="A1651" t="s">
        <v>1170</v>
      </c>
      <c r="B1651" t="s">
        <v>875</v>
      </c>
      <c r="C1651" t="s">
        <v>1171</v>
      </c>
      <c r="D1651" t="s">
        <v>1172</v>
      </c>
      <c r="G1651" t="str">
        <f t="shared" si="50"/>
        <v>BETANCOURT SANDOVAL</v>
      </c>
      <c r="H1651" t="str">
        <f t="shared" si="51"/>
        <v>CHRISTIAN ALEJANDRO</v>
      </c>
    </row>
    <row r="1652" spans="1:8" x14ac:dyDescent="0.3">
      <c r="A1652" t="s">
        <v>1173</v>
      </c>
      <c r="B1652" t="s">
        <v>1174</v>
      </c>
      <c r="C1652" t="s">
        <v>1175</v>
      </c>
      <c r="D1652" t="s">
        <v>766</v>
      </c>
      <c r="G1652" t="str">
        <f t="shared" si="50"/>
        <v>BURGASI TUQUERREZ</v>
      </c>
      <c r="H1652" t="str">
        <f t="shared" si="51"/>
        <v>GENESIS ABIGAIL</v>
      </c>
    </row>
    <row r="1653" spans="1:8" x14ac:dyDescent="0.3">
      <c r="A1653" t="s">
        <v>1173</v>
      </c>
      <c r="B1653" t="s">
        <v>1174</v>
      </c>
      <c r="C1653" t="s">
        <v>1175</v>
      </c>
      <c r="D1653" t="s">
        <v>766</v>
      </c>
      <c r="G1653" t="str">
        <f t="shared" si="50"/>
        <v>BURGASI TUQUERREZ</v>
      </c>
      <c r="H1653" t="str">
        <f t="shared" si="51"/>
        <v>GENESIS ABIGAIL</v>
      </c>
    </row>
    <row r="1654" spans="1:8" x14ac:dyDescent="0.3">
      <c r="A1654" t="s">
        <v>1173</v>
      </c>
      <c r="B1654" t="s">
        <v>1174</v>
      </c>
      <c r="C1654" t="s">
        <v>1175</v>
      </c>
      <c r="D1654" t="s">
        <v>766</v>
      </c>
      <c r="G1654" t="str">
        <f t="shared" si="50"/>
        <v>BURGASI TUQUERREZ</v>
      </c>
      <c r="H1654" t="str">
        <f t="shared" si="51"/>
        <v>GENESIS ABIGAIL</v>
      </c>
    </row>
    <row r="1655" spans="1:8" x14ac:dyDescent="0.3">
      <c r="A1655" t="s">
        <v>1173</v>
      </c>
      <c r="B1655" t="s">
        <v>1174</v>
      </c>
      <c r="C1655" t="s">
        <v>1175</v>
      </c>
      <c r="D1655" t="s">
        <v>766</v>
      </c>
      <c r="G1655" t="str">
        <f t="shared" si="50"/>
        <v>BURGASI TUQUERREZ</v>
      </c>
      <c r="H1655" t="str">
        <f t="shared" si="51"/>
        <v>GENESIS ABIGAIL</v>
      </c>
    </row>
    <row r="1656" spans="1:8" x14ac:dyDescent="0.3">
      <c r="A1656" t="s">
        <v>1173</v>
      </c>
      <c r="B1656" t="s">
        <v>1174</v>
      </c>
      <c r="C1656" t="s">
        <v>1175</v>
      </c>
      <c r="D1656" t="s">
        <v>766</v>
      </c>
      <c r="G1656" t="str">
        <f t="shared" si="50"/>
        <v>BURGASI TUQUERREZ</v>
      </c>
      <c r="H1656" t="str">
        <f t="shared" si="51"/>
        <v>GENESIS ABIGAIL</v>
      </c>
    </row>
    <row r="1657" spans="1:8" x14ac:dyDescent="0.3">
      <c r="A1657" t="s">
        <v>1173</v>
      </c>
      <c r="B1657" t="s">
        <v>1174</v>
      </c>
      <c r="C1657" t="s">
        <v>1175</v>
      </c>
      <c r="D1657" t="s">
        <v>766</v>
      </c>
      <c r="G1657" t="str">
        <f t="shared" si="50"/>
        <v>BURGASI TUQUERREZ</v>
      </c>
      <c r="H1657" t="str">
        <f t="shared" si="51"/>
        <v>GENESIS ABIGAIL</v>
      </c>
    </row>
    <row r="1658" spans="1:8" x14ac:dyDescent="0.3">
      <c r="A1658" t="s">
        <v>1173</v>
      </c>
      <c r="B1658" t="s">
        <v>1174</v>
      </c>
      <c r="C1658" t="s">
        <v>1175</v>
      </c>
      <c r="D1658" t="s">
        <v>766</v>
      </c>
      <c r="G1658" t="str">
        <f t="shared" si="50"/>
        <v>BURGASI TUQUERREZ</v>
      </c>
      <c r="H1658" t="str">
        <f t="shared" si="51"/>
        <v>GENESIS ABIGAIL</v>
      </c>
    </row>
    <row r="1659" spans="1:8" x14ac:dyDescent="0.3">
      <c r="A1659" t="s">
        <v>1173</v>
      </c>
      <c r="B1659" t="s">
        <v>1174</v>
      </c>
      <c r="C1659" t="s">
        <v>1175</v>
      </c>
      <c r="D1659" t="s">
        <v>766</v>
      </c>
      <c r="G1659" t="str">
        <f t="shared" si="50"/>
        <v>BURGASI TUQUERREZ</v>
      </c>
      <c r="H1659" t="str">
        <f t="shared" si="51"/>
        <v>GENESIS ABIGAIL</v>
      </c>
    </row>
    <row r="1660" spans="1:8" x14ac:dyDescent="0.3">
      <c r="A1660" t="s">
        <v>1143</v>
      </c>
      <c r="B1660" t="s">
        <v>970</v>
      </c>
      <c r="C1660" t="s">
        <v>1072</v>
      </c>
      <c r="D1660" t="s">
        <v>720</v>
      </c>
      <c r="G1660" t="str">
        <f t="shared" si="50"/>
        <v>CAISAGUANO REVELO</v>
      </c>
      <c r="H1660" t="str">
        <f t="shared" si="51"/>
        <v>DAYANA ESTEFANIA</v>
      </c>
    </row>
    <row r="1661" spans="1:8" x14ac:dyDescent="0.3">
      <c r="A1661" t="s">
        <v>1143</v>
      </c>
      <c r="B1661" t="s">
        <v>970</v>
      </c>
      <c r="C1661" t="s">
        <v>1072</v>
      </c>
      <c r="D1661" t="s">
        <v>720</v>
      </c>
      <c r="G1661" t="str">
        <f t="shared" si="50"/>
        <v>CAISAGUANO REVELO</v>
      </c>
      <c r="H1661" t="str">
        <f t="shared" si="51"/>
        <v>DAYANA ESTEFANIA</v>
      </c>
    </row>
    <row r="1662" spans="1:8" x14ac:dyDescent="0.3">
      <c r="A1662" t="s">
        <v>1143</v>
      </c>
      <c r="B1662" t="s">
        <v>970</v>
      </c>
      <c r="C1662" t="s">
        <v>1072</v>
      </c>
      <c r="D1662" t="s">
        <v>720</v>
      </c>
      <c r="G1662" t="str">
        <f t="shared" si="50"/>
        <v>CAISAGUANO REVELO</v>
      </c>
      <c r="H1662" t="str">
        <f t="shared" si="51"/>
        <v>DAYANA ESTEFANIA</v>
      </c>
    </row>
    <row r="1663" spans="1:8" x14ac:dyDescent="0.3">
      <c r="A1663" t="s">
        <v>1143</v>
      </c>
      <c r="B1663" t="s">
        <v>970</v>
      </c>
      <c r="C1663" t="s">
        <v>1072</v>
      </c>
      <c r="D1663" t="s">
        <v>720</v>
      </c>
      <c r="G1663" t="str">
        <f t="shared" si="50"/>
        <v>CAISAGUANO REVELO</v>
      </c>
      <c r="H1663" t="str">
        <f t="shared" si="51"/>
        <v>DAYANA ESTEFANIA</v>
      </c>
    </row>
    <row r="1664" spans="1:8" x14ac:dyDescent="0.3">
      <c r="A1664" t="s">
        <v>1143</v>
      </c>
      <c r="B1664" t="s">
        <v>970</v>
      </c>
      <c r="C1664" t="s">
        <v>1072</v>
      </c>
      <c r="D1664" t="s">
        <v>720</v>
      </c>
      <c r="G1664" t="str">
        <f t="shared" ref="G1664:G1727" si="52">CONCATENATE(A1664," ",B1664)</f>
        <v>CAISAGUANO REVELO</v>
      </c>
      <c r="H1664" t="str">
        <f t="shared" ref="H1664:H1727" si="53">CONCATENATE(C1664," ",D1664)</f>
        <v>DAYANA ESTEFANIA</v>
      </c>
    </row>
    <row r="1665" spans="1:8" x14ac:dyDescent="0.3">
      <c r="A1665" t="s">
        <v>1143</v>
      </c>
      <c r="B1665" t="s">
        <v>970</v>
      </c>
      <c r="C1665" t="s">
        <v>1072</v>
      </c>
      <c r="D1665" t="s">
        <v>720</v>
      </c>
      <c r="G1665" t="str">
        <f t="shared" si="52"/>
        <v>CAISAGUANO REVELO</v>
      </c>
      <c r="H1665" t="str">
        <f t="shared" si="53"/>
        <v>DAYANA ESTEFANIA</v>
      </c>
    </row>
    <row r="1666" spans="1:8" x14ac:dyDescent="0.3">
      <c r="A1666" t="s">
        <v>1143</v>
      </c>
      <c r="B1666" t="s">
        <v>970</v>
      </c>
      <c r="C1666" t="s">
        <v>1072</v>
      </c>
      <c r="D1666" t="s">
        <v>720</v>
      </c>
      <c r="G1666" t="str">
        <f t="shared" si="52"/>
        <v>CAISAGUANO REVELO</v>
      </c>
      <c r="H1666" t="str">
        <f t="shared" si="53"/>
        <v>DAYANA ESTEFANIA</v>
      </c>
    </row>
    <row r="1667" spans="1:8" x14ac:dyDescent="0.3">
      <c r="A1667" t="s">
        <v>1143</v>
      </c>
      <c r="B1667" t="s">
        <v>970</v>
      </c>
      <c r="C1667" t="s">
        <v>1072</v>
      </c>
      <c r="D1667" t="s">
        <v>720</v>
      </c>
      <c r="G1667" t="str">
        <f t="shared" si="52"/>
        <v>CAISAGUANO REVELO</v>
      </c>
      <c r="H1667" t="str">
        <f t="shared" si="53"/>
        <v>DAYANA ESTEFANIA</v>
      </c>
    </row>
    <row r="1668" spans="1:8" x14ac:dyDescent="0.3">
      <c r="A1668" t="s">
        <v>1176</v>
      </c>
      <c r="B1668" t="s">
        <v>767</v>
      </c>
      <c r="C1668" t="s">
        <v>1177</v>
      </c>
      <c r="D1668" t="s">
        <v>1178</v>
      </c>
      <c r="G1668" t="str">
        <f t="shared" si="52"/>
        <v>CAMPOS HERRERA</v>
      </c>
      <c r="H1668" t="str">
        <f t="shared" si="53"/>
        <v>BELGICA BEATRIZ</v>
      </c>
    </row>
    <row r="1669" spans="1:8" x14ac:dyDescent="0.3">
      <c r="A1669" t="s">
        <v>1176</v>
      </c>
      <c r="B1669" t="s">
        <v>767</v>
      </c>
      <c r="C1669" t="s">
        <v>1177</v>
      </c>
      <c r="D1669" t="s">
        <v>1178</v>
      </c>
      <c r="G1669" t="str">
        <f t="shared" si="52"/>
        <v>CAMPOS HERRERA</v>
      </c>
      <c r="H1669" t="str">
        <f t="shared" si="53"/>
        <v>BELGICA BEATRIZ</v>
      </c>
    </row>
    <row r="1670" spans="1:8" x14ac:dyDescent="0.3">
      <c r="A1670" t="s">
        <v>1176</v>
      </c>
      <c r="B1670" t="s">
        <v>767</v>
      </c>
      <c r="C1670" t="s">
        <v>1177</v>
      </c>
      <c r="D1670" t="s">
        <v>1178</v>
      </c>
      <c r="G1670" t="str">
        <f t="shared" si="52"/>
        <v>CAMPOS HERRERA</v>
      </c>
      <c r="H1670" t="str">
        <f t="shared" si="53"/>
        <v>BELGICA BEATRIZ</v>
      </c>
    </row>
    <row r="1671" spans="1:8" x14ac:dyDescent="0.3">
      <c r="A1671" t="s">
        <v>1176</v>
      </c>
      <c r="B1671" t="s">
        <v>767</v>
      </c>
      <c r="C1671" t="s">
        <v>1177</v>
      </c>
      <c r="D1671" t="s">
        <v>1178</v>
      </c>
      <c r="G1671" t="str">
        <f t="shared" si="52"/>
        <v>CAMPOS HERRERA</v>
      </c>
      <c r="H1671" t="str">
        <f t="shared" si="53"/>
        <v>BELGICA BEATRIZ</v>
      </c>
    </row>
    <row r="1672" spans="1:8" x14ac:dyDescent="0.3">
      <c r="A1672" t="s">
        <v>1176</v>
      </c>
      <c r="B1672" t="s">
        <v>767</v>
      </c>
      <c r="C1672" t="s">
        <v>1177</v>
      </c>
      <c r="D1672" t="s">
        <v>1178</v>
      </c>
      <c r="G1672" t="str">
        <f t="shared" si="52"/>
        <v>CAMPOS HERRERA</v>
      </c>
      <c r="H1672" t="str">
        <f t="shared" si="53"/>
        <v>BELGICA BEATRIZ</v>
      </c>
    </row>
    <row r="1673" spans="1:8" x14ac:dyDescent="0.3">
      <c r="A1673" t="s">
        <v>1176</v>
      </c>
      <c r="B1673" t="s">
        <v>767</v>
      </c>
      <c r="C1673" t="s">
        <v>1177</v>
      </c>
      <c r="D1673" t="s">
        <v>1178</v>
      </c>
      <c r="G1673" t="str">
        <f t="shared" si="52"/>
        <v>CAMPOS HERRERA</v>
      </c>
      <c r="H1673" t="str">
        <f t="shared" si="53"/>
        <v>BELGICA BEATRIZ</v>
      </c>
    </row>
    <row r="1674" spans="1:8" x14ac:dyDescent="0.3">
      <c r="A1674" t="s">
        <v>1176</v>
      </c>
      <c r="B1674" t="s">
        <v>767</v>
      </c>
      <c r="C1674" t="s">
        <v>1177</v>
      </c>
      <c r="D1674" t="s">
        <v>1178</v>
      </c>
      <c r="G1674" t="str">
        <f t="shared" si="52"/>
        <v>CAMPOS HERRERA</v>
      </c>
      <c r="H1674" t="str">
        <f t="shared" si="53"/>
        <v>BELGICA BEATRIZ</v>
      </c>
    </row>
    <row r="1675" spans="1:8" x14ac:dyDescent="0.3">
      <c r="A1675" t="s">
        <v>1176</v>
      </c>
      <c r="B1675" t="s">
        <v>767</v>
      </c>
      <c r="C1675" t="s">
        <v>1177</v>
      </c>
      <c r="D1675" t="s">
        <v>1178</v>
      </c>
      <c r="G1675" t="str">
        <f t="shared" si="52"/>
        <v>CAMPOS HERRERA</v>
      </c>
      <c r="H1675" t="str">
        <f t="shared" si="53"/>
        <v>BELGICA BEATRIZ</v>
      </c>
    </row>
    <row r="1676" spans="1:8" x14ac:dyDescent="0.3">
      <c r="A1676" t="s">
        <v>1179</v>
      </c>
      <c r="B1676" t="s">
        <v>785</v>
      </c>
      <c r="C1676" t="s">
        <v>607</v>
      </c>
      <c r="D1676" t="s">
        <v>889</v>
      </c>
      <c r="G1676" t="str">
        <f t="shared" si="52"/>
        <v>CARCHI MEJIA</v>
      </c>
      <c r="H1676" t="str">
        <f t="shared" si="53"/>
        <v>MARIA ROSA</v>
      </c>
    </row>
    <row r="1677" spans="1:8" x14ac:dyDescent="0.3">
      <c r="A1677" t="s">
        <v>1179</v>
      </c>
      <c r="B1677" t="s">
        <v>785</v>
      </c>
      <c r="C1677" t="s">
        <v>607</v>
      </c>
      <c r="D1677" t="s">
        <v>889</v>
      </c>
      <c r="G1677" t="str">
        <f t="shared" si="52"/>
        <v>CARCHI MEJIA</v>
      </c>
      <c r="H1677" t="str">
        <f t="shared" si="53"/>
        <v>MARIA ROSA</v>
      </c>
    </row>
    <row r="1678" spans="1:8" x14ac:dyDescent="0.3">
      <c r="A1678" t="s">
        <v>1179</v>
      </c>
      <c r="B1678" t="s">
        <v>785</v>
      </c>
      <c r="C1678" t="s">
        <v>607</v>
      </c>
      <c r="D1678" t="s">
        <v>889</v>
      </c>
      <c r="G1678" t="str">
        <f t="shared" si="52"/>
        <v>CARCHI MEJIA</v>
      </c>
      <c r="H1678" t="str">
        <f t="shared" si="53"/>
        <v>MARIA ROSA</v>
      </c>
    </row>
    <row r="1679" spans="1:8" x14ac:dyDescent="0.3">
      <c r="A1679" t="s">
        <v>1179</v>
      </c>
      <c r="B1679" t="s">
        <v>785</v>
      </c>
      <c r="C1679" t="s">
        <v>607</v>
      </c>
      <c r="D1679" t="s">
        <v>889</v>
      </c>
      <c r="G1679" t="str">
        <f t="shared" si="52"/>
        <v>CARCHI MEJIA</v>
      </c>
      <c r="H1679" t="str">
        <f t="shared" si="53"/>
        <v>MARIA ROSA</v>
      </c>
    </row>
    <row r="1680" spans="1:8" x14ac:dyDescent="0.3">
      <c r="A1680" t="s">
        <v>1179</v>
      </c>
      <c r="B1680" t="s">
        <v>785</v>
      </c>
      <c r="C1680" t="s">
        <v>607</v>
      </c>
      <c r="D1680" t="s">
        <v>889</v>
      </c>
      <c r="G1680" t="str">
        <f t="shared" si="52"/>
        <v>CARCHI MEJIA</v>
      </c>
      <c r="H1680" t="str">
        <f t="shared" si="53"/>
        <v>MARIA ROSA</v>
      </c>
    </row>
    <row r="1681" spans="1:8" x14ac:dyDescent="0.3">
      <c r="A1681" t="s">
        <v>1179</v>
      </c>
      <c r="B1681" t="s">
        <v>785</v>
      </c>
      <c r="C1681" t="s">
        <v>607</v>
      </c>
      <c r="D1681" t="s">
        <v>889</v>
      </c>
      <c r="G1681" t="str">
        <f t="shared" si="52"/>
        <v>CARCHI MEJIA</v>
      </c>
      <c r="H1681" t="str">
        <f t="shared" si="53"/>
        <v>MARIA ROSA</v>
      </c>
    </row>
    <row r="1682" spans="1:8" x14ac:dyDescent="0.3">
      <c r="A1682" t="s">
        <v>1179</v>
      </c>
      <c r="B1682" t="s">
        <v>785</v>
      </c>
      <c r="C1682" t="s">
        <v>607</v>
      </c>
      <c r="D1682" t="s">
        <v>889</v>
      </c>
      <c r="G1682" t="str">
        <f t="shared" si="52"/>
        <v>CARCHI MEJIA</v>
      </c>
      <c r="H1682" t="str">
        <f t="shared" si="53"/>
        <v>MARIA ROSA</v>
      </c>
    </row>
    <row r="1683" spans="1:8" x14ac:dyDescent="0.3">
      <c r="A1683" t="s">
        <v>1179</v>
      </c>
      <c r="B1683" t="s">
        <v>785</v>
      </c>
      <c r="C1683" t="s">
        <v>607</v>
      </c>
      <c r="D1683" t="s">
        <v>889</v>
      </c>
      <c r="G1683" t="str">
        <f t="shared" si="52"/>
        <v>CARCHI MEJIA</v>
      </c>
      <c r="H1683" t="str">
        <f t="shared" si="53"/>
        <v>MARIA ROSA</v>
      </c>
    </row>
    <row r="1684" spans="1:8" x14ac:dyDescent="0.3">
      <c r="A1684" t="s">
        <v>1180</v>
      </c>
      <c r="B1684" t="s">
        <v>1181</v>
      </c>
      <c r="C1684" t="s">
        <v>1182</v>
      </c>
      <c r="D1684" t="s">
        <v>1183</v>
      </c>
      <c r="G1684" t="str">
        <f t="shared" si="52"/>
        <v>CASTAÑEDA TABI</v>
      </c>
      <c r="H1684" t="str">
        <f t="shared" si="53"/>
        <v>KLEVER RICARDO</v>
      </c>
    </row>
    <row r="1685" spans="1:8" x14ac:dyDescent="0.3">
      <c r="A1685" t="s">
        <v>1180</v>
      </c>
      <c r="B1685" t="s">
        <v>1181</v>
      </c>
      <c r="C1685" t="s">
        <v>1182</v>
      </c>
      <c r="D1685" t="s">
        <v>1183</v>
      </c>
      <c r="G1685" t="str">
        <f t="shared" si="52"/>
        <v>CASTAÑEDA TABI</v>
      </c>
      <c r="H1685" t="str">
        <f t="shared" si="53"/>
        <v>KLEVER RICARDO</v>
      </c>
    </row>
    <row r="1686" spans="1:8" x14ac:dyDescent="0.3">
      <c r="A1686" t="s">
        <v>1180</v>
      </c>
      <c r="B1686" t="s">
        <v>1181</v>
      </c>
      <c r="C1686" t="s">
        <v>1182</v>
      </c>
      <c r="D1686" t="s">
        <v>1183</v>
      </c>
      <c r="G1686" t="str">
        <f t="shared" si="52"/>
        <v>CASTAÑEDA TABI</v>
      </c>
      <c r="H1686" t="str">
        <f t="shared" si="53"/>
        <v>KLEVER RICARDO</v>
      </c>
    </row>
    <row r="1687" spans="1:8" x14ac:dyDescent="0.3">
      <c r="A1687" t="s">
        <v>1180</v>
      </c>
      <c r="B1687" t="s">
        <v>1181</v>
      </c>
      <c r="C1687" t="s">
        <v>1182</v>
      </c>
      <c r="D1687" t="s">
        <v>1183</v>
      </c>
      <c r="G1687" t="str">
        <f t="shared" si="52"/>
        <v>CASTAÑEDA TABI</v>
      </c>
      <c r="H1687" t="str">
        <f t="shared" si="53"/>
        <v>KLEVER RICARDO</v>
      </c>
    </row>
    <row r="1688" spans="1:8" x14ac:dyDescent="0.3">
      <c r="A1688" t="s">
        <v>1180</v>
      </c>
      <c r="B1688" t="s">
        <v>1181</v>
      </c>
      <c r="C1688" t="s">
        <v>1182</v>
      </c>
      <c r="D1688" t="s">
        <v>1183</v>
      </c>
      <c r="G1688" t="str">
        <f t="shared" si="52"/>
        <v>CASTAÑEDA TABI</v>
      </c>
      <c r="H1688" t="str">
        <f t="shared" si="53"/>
        <v>KLEVER RICARDO</v>
      </c>
    </row>
    <row r="1689" spans="1:8" x14ac:dyDescent="0.3">
      <c r="A1689" t="s">
        <v>1180</v>
      </c>
      <c r="B1689" t="s">
        <v>1181</v>
      </c>
      <c r="C1689" t="s">
        <v>1182</v>
      </c>
      <c r="D1689" t="s">
        <v>1183</v>
      </c>
      <c r="G1689" t="str">
        <f t="shared" si="52"/>
        <v>CASTAÑEDA TABI</v>
      </c>
      <c r="H1689" t="str">
        <f t="shared" si="53"/>
        <v>KLEVER RICARDO</v>
      </c>
    </row>
    <row r="1690" spans="1:8" x14ac:dyDescent="0.3">
      <c r="A1690" t="s">
        <v>1180</v>
      </c>
      <c r="B1690" t="s">
        <v>1181</v>
      </c>
      <c r="C1690" t="s">
        <v>1182</v>
      </c>
      <c r="D1690" t="s">
        <v>1183</v>
      </c>
      <c r="G1690" t="str">
        <f t="shared" si="52"/>
        <v>CASTAÑEDA TABI</v>
      </c>
      <c r="H1690" t="str">
        <f t="shared" si="53"/>
        <v>KLEVER RICARDO</v>
      </c>
    </row>
    <row r="1691" spans="1:8" x14ac:dyDescent="0.3">
      <c r="A1691" t="s">
        <v>1180</v>
      </c>
      <c r="B1691" t="s">
        <v>1181</v>
      </c>
      <c r="C1691" t="s">
        <v>1182</v>
      </c>
      <c r="D1691" t="s">
        <v>1183</v>
      </c>
      <c r="G1691" t="str">
        <f t="shared" si="52"/>
        <v>CASTAÑEDA TABI</v>
      </c>
      <c r="H1691" t="str">
        <f t="shared" si="53"/>
        <v>KLEVER RICARDO</v>
      </c>
    </row>
    <row r="1692" spans="1:8" x14ac:dyDescent="0.3">
      <c r="A1692" t="s">
        <v>660</v>
      </c>
      <c r="B1692" t="s">
        <v>1184</v>
      </c>
      <c r="C1692" t="s">
        <v>1185</v>
      </c>
      <c r="D1692" t="s">
        <v>1186</v>
      </c>
      <c r="G1692" t="str">
        <f t="shared" si="52"/>
        <v>CEVALLOS ZAPATA</v>
      </c>
      <c r="H1692" t="str">
        <f t="shared" si="53"/>
        <v>NATHALIA ROSALIA</v>
      </c>
    </row>
    <row r="1693" spans="1:8" x14ac:dyDescent="0.3">
      <c r="A1693" t="s">
        <v>660</v>
      </c>
      <c r="B1693" t="s">
        <v>1184</v>
      </c>
      <c r="C1693" t="s">
        <v>1185</v>
      </c>
      <c r="D1693" t="s">
        <v>1186</v>
      </c>
      <c r="G1693" t="str">
        <f t="shared" si="52"/>
        <v>CEVALLOS ZAPATA</v>
      </c>
      <c r="H1693" t="str">
        <f t="shared" si="53"/>
        <v>NATHALIA ROSALIA</v>
      </c>
    </row>
    <row r="1694" spans="1:8" x14ac:dyDescent="0.3">
      <c r="A1694" t="s">
        <v>660</v>
      </c>
      <c r="B1694" t="s">
        <v>1184</v>
      </c>
      <c r="C1694" t="s">
        <v>1185</v>
      </c>
      <c r="D1694" t="s">
        <v>1186</v>
      </c>
      <c r="G1694" t="str">
        <f t="shared" si="52"/>
        <v>CEVALLOS ZAPATA</v>
      </c>
      <c r="H1694" t="str">
        <f t="shared" si="53"/>
        <v>NATHALIA ROSALIA</v>
      </c>
    </row>
    <row r="1695" spans="1:8" x14ac:dyDescent="0.3">
      <c r="A1695" t="s">
        <v>660</v>
      </c>
      <c r="B1695" t="s">
        <v>1184</v>
      </c>
      <c r="C1695" t="s">
        <v>1185</v>
      </c>
      <c r="D1695" t="s">
        <v>1186</v>
      </c>
      <c r="G1695" t="str">
        <f t="shared" si="52"/>
        <v>CEVALLOS ZAPATA</v>
      </c>
      <c r="H1695" t="str">
        <f t="shared" si="53"/>
        <v>NATHALIA ROSALIA</v>
      </c>
    </row>
    <row r="1696" spans="1:8" x14ac:dyDescent="0.3">
      <c r="A1696" t="s">
        <v>660</v>
      </c>
      <c r="B1696" t="s">
        <v>1184</v>
      </c>
      <c r="C1696" t="s">
        <v>1185</v>
      </c>
      <c r="D1696" t="s">
        <v>1186</v>
      </c>
      <c r="G1696" t="str">
        <f t="shared" si="52"/>
        <v>CEVALLOS ZAPATA</v>
      </c>
      <c r="H1696" t="str">
        <f t="shared" si="53"/>
        <v>NATHALIA ROSALIA</v>
      </c>
    </row>
    <row r="1697" spans="1:8" x14ac:dyDescent="0.3">
      <c r="A1697" t="s">
        <v>660</v>
      </c>
      <c r="B1697" t="s">
        <v>1184</v>
      </c>
      <c r="C1697" t="s">
        <v>1185</v>
      </c>
      <c r="D1697" t="s">
        <v>1186</v>
      </c>
      <c r="G1697" t="str">
        <f t="shared" si="52"/>
        <v>CEVALLOS ZAPATA</v>
      </c>
      <c r="H1697" t="str">
        <f t="shared" si="53"/>
        <v>NATHALIA ROSALIA</v>
      </c>
    </row>
    <row r="1698" spans="1:8" x14ac:dyDescent="0.3">
      <c r="A1698" t="s">
        <v>660</v>
      </c>
      <c r="B1698" t="s">
        <v>1184</v>
      </c>
      <c r="C1698" t="s">
        <v>1185</v>
      </c>
      <c r="D1698" t="s">
        <v>1186</v>
      </c>
      <c r="G1698" t="str">
        <f t="shared" si="52"/>
        <v>CEVALLOS ZAPATA</v>
      </c>
      <c r="H1698" t="str">
        <f t="shared" si="53"/>
        <v>NATHALIA ROSALIA</v>
      </c>
    </row>
    <row r="1699" spans="1:8" x14ac:dyDescent="0.3">
      <c r="A1699" t="s">
        <v>660</v>
      </c>
      <c r="B1699" t="s">
        <v>1184</v>
      </c>
      <c r="C1699" t="s">
        <v>1185</v>
      </c>
      <c r="D1699" t="s">
        <v>1186</v>
      </c>
      <c r="G1699" t="str">
        <f t="shared" si="52"/>
        <v>CEVALLOS ZAPATA</v>
      </c>
      <c r="H1699" t="str">
        <f t="shared" si="53"/>
        <v>NATHALIA ROSALIA</v>
      </c>
    </row>
    <row r="1700" spans="1:8" x14ac:dyDescent="0.3">
      <c r="A1700" t="s">
        <v>806</v>
      </c>
      <c r="B1700" t="s">
        <v>1187</v>
      </c>
      <c r="C1700" t="s">
        <v>674</v>
      </c>
      <c r="D1700" t="s">
        <v>980</v>
      </c>
      <c r="G1700" t="str">
        <f t="shared" si="52"/>
        <v>CHAVEZ IMBAQUINGO</v>
      </c>
      <c r="H1700" t="str">
        <f t="shared" si="53"/>
        <v>EVELYN ALEJANDRA</v>
      </c>
    </row>
    <row r="1701" spans="1:8" x14ac:dyDescent="0.3">
      <c r="A1701" t="s">
        <v>806</v>
      </c>
      <c r="B1701" t="s">
        <v>1187</v>
      </c>
      <c r="C1701" t="s">
        <v>674</v>
      </c>
      <c r="D1701" t="s">
        <v>980</v>
      </c>
      <c r="G1701" t="str">
        <f t="shared" si="52"/>
        <v>CHAVEZ IMBAQUINGO</v>
      </c>
      <c r="H1701" t="str">
        <f t="shared" si="53"/>
        <v>EVELYN ALEJANDRA</v>
      </c>
    </row>
    <row r="1702" spans="1:8" x14ac:dyDescent="0.3">
      <c r="A1702" t="s">
        <v>806</v>
      </c>
      <c r="B1702" t="s">
        <v>1187</v>
      </c>
      <c r="C1702" t="s">
        <v>674</v>
      </c>
      <c r="D1702" t="s">
        <v>980</v>
      </c>
      <c r="G1702" t="str">
        <f t="shared" si="52"/>
        <v>CHAVEZ IMBAQUINGO</v>
      </c>
      <c r="H1702" t="str">
        <f t="shared" si="53"/>
        <v>EVELYN ALEJANDRA</v>
      </c>
    </row>
    <row r="1703" spans="1:8" x14ac:dyDescent="0.3">
      <c r="A1703" t="s">
        <v>806</v>
      </c>
      <c r="B1703" t="s">
        <v>1187</v>
      </c>
      <c r="C1703" t="s">
        <v>674</v>
      </c>
      <c r="D1703" t="s">
        <v>980</v>
      </c>
      <c r="G1703" t="str">
        <f t="shared" si="52"/>
        <v>CHAVEZ IMBAQUINGO</v>
      </c>
      <c r="H1703" t="str">
        <f t="shared" si="53"/>
        <v>EVELYN ALEJANDRA</v>
      </c>
    </row>
    <row r="1704" spans="1:8" x14ac:dyDescent="0.3">
      <c r="A1704" t="s">
        <v>806</v>
      </c>
      <c r="B1704" t="s">
        <v>1187</v>
      </c>
      <c r="C1704" t="s">
        <v>674</v>
      </c>
      <c r="D1704" t="s">
        <v>980</v>
      </c>
      <c r="G1704" t="str">
        <f t="shared" si="52"/>
        <v>CHAVEZ IMBAQUINGO</v>
      </c>
      <c r="H1704" t="str">
        <f t="shared" si="53"/>
        <v>EVELYN ALEJANDRA</v>
      </c>
    </row>
    <row r="1705" spans="1:8" x14ac:dyDescent="0.3">
      <c r="A1705" t="s">
        <v>806</v>
      </c>
      <c r="B1705" t="s">
        <v>1187</v>
      </c>
      <c r="C1705" t="s">
        <v>674</v>
      </c>
      <c r="D1705" t="s">
        <v>980</v>
      </c>
      <c r="G1705" t="str">
        <f t="shared" si="52"/>
        <v>CHAVEZ IMBAQUINGO</v>
      </c>
      <c r="H1705" t="str">
        <f t="shared" si="53"/>
        <v>EVELYN ALEJANDRA</v>
      </c>
    </row>
    <row r="1706" spans="1:8" x14ac:dyDescent="0.3">
      <c r="A1706" t="s">
        <v>806</v>
      </c>
      <c r="B1706" t="s">
        <v>1187</v>
      </c>
      <c r="C1706" t="s">
        <v>674</v>
      </c>
      <c r="D1706" t="s">
        <v>980</v>
      </c>
      <c r="G1706" t="str">
        <f t="shared" si="52"/>
        <v>CHAVEZ IMBAQUINGO</v>
      </c>
      <c r="H1706" t="str">
        <f t="shared" si="53"/>
        <v>EVELYN ALEJANDRA</v>
      </c>
    </row>
    <row r="1707" spans="1:8" x14ac:dyDescent="0.3">
      <c r="A1707" t="s">
        <v>806</v>
      </c>
      <c r="B1707" t="s">
        <v>1187</v>
      </c>
      <c r="C1707" t="s">
        <v>674</v>
      </c>
      <c r="D1707" t="s">
        <v>980</v>
      </c>
      <c r="G1707" t="str">
        <f t="shared" si="52"/>
        <v>CHAVEZ IMBAQUINGO</v>
      </c>
      <c r="H1707" t="str">
        <f t="shared" si="53"/>
        <v>EVELYN ALEJANDRA</v>
      </c>
    </row>
    <row r="1708" spans="1:8" x14ac:dyDescent="0.3">
      <c r="A1708" t="s">
        <v>710</v>
      </c>
      <c r="B1708" t="s">
        <v>1188</v>
      </c>
      <c r="C1708" t="s">
        <v>1189</v>
      </c>
      <c r="D1708" t="s">
        <v>768</v>
      </c>
      <c r="G1708" t="str">
        <f t="shared" si="52"/>
        <v>CHICAIZA NOVOA</v>
      </c>
      <c r="H1708" t="str">
        <f t="shared" si="53"/>
        <v>SARA JESSICA</v>
      </c>
    </row>
    <row r="1709" spans="1:8" x14ac:dyDescent="0.3">
      <c r="A1709" t="s">
        <v>710</v>
      </c>
      <c r="B1709" t="s">
        <v>1188</v>
      </c>
      <c r="C1709" t="s">
        <v>1189</v>
      </c>
      <c r="D1709" t="s">
        <v>768</v>
      </c>
      <c r="G1709" t="str">
        <f t="shared" si="52"/>
        <v>CHICAIZA NOVOA</v>
      </c>
      <c r="H1709" t="str">
        <f t="shared" si="53"/>
        <v>SARA JESSICA</v>
      </c>
    </row>
    <row r="1710" spans="1:8" x14ac:dyDescent="0.3">
      <c r="A1710" t="s">
        <v>710</v>
      </c>
      <c r="B1710" t="s">
        <v>1188</v>
      </c>
      <c r="C1710" t="s">
        <v>1189</v>
      </c>
      <c r="D1710" t="s">
        <v>768</v>
      </c>
      <c r="G1710" t="str">
        <f t="shared" si="52"/>
        <v>CHICAIZA NOVOA</v>
      </c>
      <c r="H1710" t="str">
        <f t="shared" si="53"/>
        <v>SARA JESSICA</v>
      </c>
    </row>
    <row r="1711" spans="1:8" x14ac:dyDescent="0.3">
      <c r="A1711" t="s">
        <v>710</v>
      </c>
      <c r="B1711" t="s">
        <v>1188</v>
      </c>
      <c r="C1711" t="s">
        <v>1189</v>
      </c>
      <c r="D1711" t="s">
        <v>768</v>
      </c>
      <c r="G1711" t="str">
        <f t="shared" si="52"/>
        <v>CHICAIZA NOVOA</v>
      </c>
      <c r="H1711" t="str">
        <f t="shared" si="53"/>
        <v>SARA JESSICA</v>
      </c>
    </row>
    <row r="1712" spans="1:8" x14ac:dyDescent="0.3">
      <c r="A1712" t="s">
        <v>710</v>
      </c>
      <c r="B1712" t="s">
        <v>1188</v>
      </c>
      <c r="C1712" t="s">
        <v>1189</v>
      </c>
      <c r="D1712" t="s">
        <v>768</v>
      </c>
      <c r="G1712" t="str">
        <f t="shared" si="52"/>
        <v>CHICAIZA NOVOA</v>
      </c>
      <c r="H1712" t="str">
        <f t="shared" si="53"/>
        <v>SARA JESSICA</v>
      </c>
    </row>
    <row r="1713" spans="1:8" x14ac:dyDescent="0.3">
      <c r="A1713" t="s">
        <v>710</v>
      </c>
      <c r="B1713" t="s">
        <v>1188</v>
      </c>
      <c r="C1713" t="s">
        <v>1189</v>
      </c>
      <c r="D1713" t="s">
        <v>768</v>
      </c>
      <c r="G1713" t="str">
        <f t="shared" si="52"/>
        <v>CHICAIZA NOVOA</v>
      </c>
      <c r="H1713" t="str">
        <f t="shared" si="53"/>
        <v>SARA JESSICA</v>
      </c>
    </row>
    <row r="1714" spans="1:8" x14ac:dyDescent="0.3">
      <c r="A1714" t="s">
        <v>710</v>
      </c>
      <c r="B1714" t="s">
        <v>1188</v>
      </c>
      <c r="C1714" t="s">
        <v>1189</v>
      </c>
      <c r="D1714" t="s">
        <v>768</v>
      </c>
      <c r="G1714" t="str">
        <f t="shared" si="52"/>
        <v>CHICAIZA NOVOA</v>
      </c>
      <c r="H1714" t="str">
        <f t="shared" si="53"/>
        <v>SARA JESSICA</v>
      </c>
    </row>
    <row r="1715" spans="1:8" x14ac:dyDescent="0.3">
      <c r="A1715" t="s">
        <v>710</v>
      </c>
      <c r="B1715" t="s">
        <v>1188</v>
      </c>
      <c r="C1715" t="s">
        <v>1189</v>
      </c>
      <c r="D1715" t="s">
        <v>768</v>
      </c>
      <c r="G1715" t="str">
        <f t="shared" si="52"/>
        <v>CHICAIZA NOVOA</v>
      </c>
      <c r="H1715" t="str">
        <f t="shared" si="53"/>
        <v>SARA JESSICA</v>
      </c>
    </row>
    <row r="1716" spans="1:8" x14ac:dyDescent="0.3">
      <c r="A1716" t="s">
        <v>1190</v>
      </c>
      <c r="B1716" t="s">
        <v>1191</v>
      </c>
      <c r="C1716" t="s">
        <v>607</v>
      </c>
      <c r="D1716" t="s">
        <v>1006</v>
      </c>
      <c r="G1716" t="str">
        <f t="shared" si="52"/>
        <v>CHIMARRO REINOSO</v>
      </c>
      <c r="H1716" t="str">
        <f t="shared" si="53"/>
        <v>MARIA LORENA</v>
      </c>
    </row>
    <row r="1717" spans="1:8" x14ac:dyDescent="0.3">
      <c r="A1717" t="s">
        <v>1190</v>
      </c>
      <c r="B1717" t="s">
        <v>1191</v>
      </c>
      <c r="C1717" t="s">
        <v>607</v>
      </c>
      <c r="D1717" t="s">
        <v>1006</v>
      </c>
      <c r="G1717" t="str">
        <f t="shared" si="52"/>
        <v>CHIMARRO REINOSO</v>
      </c>
      <c r="H1717" t="str">
        <f t="shared" si="53"/>
        <v>MARIA LORENA</v>
      </c>
    </row>
    <row r="1718" spans="1:8" x14ac:dyDescent="0.3">
      <c r="A1718" t="s">
        <v>1190</v>
      </c>
      <c r="B1718" t="s">
        <v>1191</v>
      </c>
      <c r="C1718" t="s">
        <v>607</v>
      </c>
      <c r="D1718" t="s">
        <v>1006</v>
      </c>
      <c r="G1718" t="str">
        <f t="shared" si="52"/>
        <v>CHIMARRO REINOSO</v>
      </c>
      <c r="H1718" t="str">
        <f t="shared" si="53"/>
        <v>MARIA LORENA</v>
      </c>
    </row>
    <row r="1719" spans="1:8" x14ac:dyDescent="0.3">
      <c r="A1719" t="s">
        <v>1190</v>
      </c>
      <c r="B1719" t="s">
        <v>1191</v>
      </c>
      <c r="C1719" t="s">
        <v>607</v>
      </c>
      <c r="D1719" t="s">
        <v>1006</v>
      </c>
      <c r="G1719" t="str">
        <f t="shared" si="52"/>
        <v>CHIMARRO REINOSO</v>
      </c>
      <c r="H1719" t="str">
        <f t="shared" si="53"/>
        <v>MARIA LORENA</v>
      </c>
    </row>
    <row r="1720" spans="1:8" x14ac:dyDescent="0.3">
      <c r="A1720" t="s">
        <v>1190</v>
      </c>
      <c r="B1720" t="s">
        <v>1191</v>
      </c>
      <c r="C1720" t="s">
        <v>607</v>
      </c>
      <c r="D1720" t="s">
        <v>1006</v>
      </c>
      <c r="G1720" t="str">
        <f t="shared" si="52"/>
        <v>CHIMARRO REINOSO</v>
      </c>
      <c r="H1720" t="str">
        <f t="shared" si="53"/>
        <v>MARIA LORENA</v>
      </c>
    </row>
    <row r="1721" spans="1:8" x14ac:dyDescent="0.3">
      <c r="A1721" t="s">
        <v>1190</v>
      </c>
      <c r="B1721" t="s">
        <v>1191</v>
      </c>
      <c r="C1721" t="s">
        <v>607</v>
      </c>
      <c r="D1721" t="s">
        <v>1006</v>
      </c>
      <c r="G1721" t="str">
        <f t="shared" si="52"/>
        <v>CHIMARRO REINOSO</v>
      </c>
      <c r="H1721" t="str">
        <f t="shared" si="53"/>
        <v>MARIA LORENA</v>
      </c>
    </row>
    <row r="1722" spans="1:8" x14ac:dyDescent="0.3">
      <c r="A1722" t="s">
        <v>1190</v>
      </c>
      <c r="B1722" t="s">
        <v>1191</v>
      </c>
      <c r="C1722" t="s">
        <v>607</v>
      </c>
      <c r="D1722" t="s">
        <v>1006</v>
      </c>
      <c r="G1722" t="str">
        <f t="shared" si="52"/>
        <v>CHIMARRO REINOSO</v>
      </c>
      <c r="H1722" t="str">
        <f t="shared" si="53"/>
        <v>MARIA LORENA</v>
      </c>
    </row>
    <row r="1723" spans="1:8" x14ac:dyDescent="0.3">
      <c r="A1723" t="s">
        <v>1190</v>
      </c>
      <c r="B1723" t="s">
        <v>1191</v>
      </c>
      <c r="C1723" t="s">
        <v>607</v>
      </c>
      <c r="D1723" t="s">
        <v>1006</v>
      </c>
      <c r="G1723" t="str">
        <f t="shared" si="52"/>
        <v>CHIMARRO REINOSO</v>
      </c>
      <c r="H1723" t="str">
        <f t="shared" si="53"/>
        <v>MARIA LORENA</v>
      </c>
    </row>
    <row r="1724" spans="1:8" x14ac:dyDescent="0.3">
      <c r="A1724" t="s">
        <v>1148</v>
      </c>
      <c r="B1724" t="s">
        <v>1104</v>
      </c>
      <c r="C1724" t="s">
        <v>1192</v>
      </c>
      <c r="D1724" t="s">
        <v>1193</v>
      </c>
      <c r="G1724" t="str">
        <f t="shared" si="52"/>
        <v>CONDE OÑA</v>
      </c>
      <c r="H1724" t="str">
        <f t="shared" si="53"/>
        <v>CRISTHIAN ANDRES</v>
      </c>
    </row>
    <row r="1725" spans="1:8" x14ac:dyDescent="0.3">
      <c r="A1725" t="s">
        <v>1148</v>
      </c>
      <c r="B1725" t="s">
        <v>1104</v>
      </c>
      <c r="C1725" t="s">
        <v>1192</v>
      </c>
      <c r="D1725" t="s">
        <v>1193</v>
      </c>
      <c r="G1725" t="str">
        <f t="shared" si="52"/>
        <v>CONDE OÑA</v>
      </c>
      <c r="H1725" t="str">
        <f t="shared" si="53"/>
        <v>CRISTHIAN ANDRES</v>
      </c>
    </row>
    <row r="1726" spans="1:8" x14ac:dyDescent="0.3">
      <c r="A1726" t="s">
        <v>1148</v>
      </c>
      <c r="B1726" t="s">
        <v>1104</v>
      </c>
      <c r="C1726" t="s">
        <v>1192</v>
      </c>
      <c r="D1726" t="s">
        <v>1193</v>
      </c>
      <c r="G1726" t="str">
        <f t="shared" si="52"/>
        <v>CONDE OÑA</v>
      </c>
      <c r="H1726" t="str">
        <f t="shared" si="53"/>
        <v>CRISTHIAN ANDRES</v>
      </c>
    </row>
    <row r="1727" spans="1:8" x14ac:dyDescent="0.3">
      <c r="A1727" t="s">
        <v>1148</v>
      </c>
      <c r="B1727" t="s">
        <v>1104</v>
      </c>
      <c r="C1727" t="s">
        <v>1192</v>
      </c>
      <c r="D1727" t="s">
        <v>1193</v>
      </c>
      <c r="G1727" t="str">
        <f t="shared" si="52"/>
        <v>CONDE OÑA</v>
      </c>
      <c r="H1727" t="str">
        <f t="shared" si="53"/>
        <v>CRISTHIAN ANDRES</v>
      </c>
    </row>
    <row r="1728" spans="1:8" x14ac:dyDescent="0.3">
      <c r="A1728" t="s">
        <v>1148</v>
      </c>
      <c r="B1728" t="s">
        <v>1104</v>
      </c>
      <c r="C1728" t="s">
        <v>1192</v>
      </c>
      <c r="D1728" t="s">
        <v>1193</v>
      </c>
      <c r="G1728" t="str">
        <f t="shared" ref="G1728:G1791" si="54">CONCATENATE(A1728," ",B1728)</f>
        <v>CONDE OÑA</v>
      </c>
      <c r="H1728" t="str">
        <f t="shared" ref="H1728:H1791" si="55">CONCATENATE(C1728," ",D1728)</f>
        <v>CRISTHIAN ANDRES</v>
      </c>
    </row>
    <row r="1729" spans="1:8" x14ac:dyDescent="0.3">
      <c r="A1729" t="s">
        <v>1148</v>
      </c>
      <c r="B1729" t="s">
        <v>1104</v>
      </c>
      <c r="C1729" t="s">
        <v>1192</v>
      </c>
      <c r="D1729" t="s">
        <v>1193</v>
      </c>
      <c r="G1729" t="str">
        <f t="shared" si="54"/>
        <v>CONDE OÑA</v>
      </c>
      <c r="H1729" t="str">
        <f t="shared" si="55"/>
        <v>CRISTHIAN ANDRES</v>
      </c>
    </row>
    <row r="1730" spans="1:8" x14ac:dyDescent="0.3">
      <c r="A1730" t="s">
        <v>1148</v>
      </c>
      <c r="B1730" t="s">
        <v>1104</v>
      </c>
      <c r="C1730" t="s">
        <v>1192</v>
      </c>
      <c r="D1730" t="s">
        <v>1193</v>
      </c>
      <c r="G1730" t="str">
        <f t="shared" si="54"/>
        <v>CONDE OÑA</v>
      </c>
      <c r="H1730" t="str">
        <f t="shared" si="55"/>
        <v>CRISTHIAN ANDRES</v>
      </c>
    </row>
    <row r="1731" spans="1:8" x14ac:dyDescent="0.3">
      <c r="A1731" t="s">
        <v>1148</v>
      </c>
      <c r="B1731" t="s">
        <v>1104</v>
      </c>
      <c r="C1731" t="s">
        <v>1192</v>
      </c>
      <c r="D1731" t="s">
        <v>1193</v>
      </c>
      <c r="G1731" t="str">
        <f t="shared" si="54"/>
        <v>CONDE OÑA</v>
      </c>
      <c r="H1731" t="str">
        <f t="shared" si="55"/>
        <v>CRISTHIAN ANDRES</v>
      </c>
    </row>
    <row r="1732" spans="1:8" x14ac:dyDescent="0.3">
      <c r="A1732" t="s">
        <v>609</v>
      </c>
      <c r="B1732" t="s">
        <v>1194</v>
      </c>
      <c r="C1732" t="s">
        <v>583</v>
      </c>
      <c r="D1732" t="s">
        <v>1084</v>
      </c>
      <c r="G1732" t="str">
        <f t="shared" si="54"/>
        <v>CORTEZ ESTUPIÑAN</v>
      </c>
      <c r="H1732" t="str">
        <f t="shared" si="55"/>
        <v>GABRIELA VALENTINA</v>
      </c>
    </row>
    <row r="1733" spans="1:8" x14ac:dyDescent="0.3">
      <c r="A1733" t="s">
        <v>609</v>
      </c>
      <c r="B1733" t="s">
        <v>1194</v>
      </c>
      <c r="C1733" t="s">
        <v>583</v>
      </c>
      <c r="D1733" t="s">
        <v>1084</v>
      </c>
      <c r="G1733" t="str">
        <f t="shared" si="54"/>
        <v>CORTEZ ESTUPIÑAN</v>
      </c>
      <c r="H1733" t="str">
        <f t="shared" si="55"/>
        <v>GABRIELA VALENTINA</v>
      </c>
    </row>
    <row r="1734" spans="1:8" x14ac:dyDescent="0.3">
      <c r="A1734" t="s">
        <v>609</v>
      </c>
      <c r="B1734" t="s">
        <v>1194</v>
      </c>
      <c r="C1734" t="s">
        <v>583</v>
      </c>
      <c r="D1734" t="s">
        <v>1084</v>
      </c>
      <c r="G1734" t="str">
        <f t="shared" si="54"/>
        <v>CORTEZ ESTUPIÑAN</v>
      </c>
      <c r="H1734" t="str">
        <f t="shared" si="55"/>
        <v>GABRIELA VALENTINA</v>
      </c>
    </row>
    <row r="1735" spans="1:8" x14ac:dyDescent="0.3">
      <c r="A1735" t="s">
        <v>609</v>
      </c>
      <c r="B1735" t="s">
        <v>1194</v>
      </c>
      <c r="C1735" t="s">
        <v>583</v>
      </c>
      <c r="D1735" t="s">
        <v>1084</v>
      </c>
      <c r="G1735" t="str">
        <f t="shared" si="54"/>
        <v>CORTEZ ESTUPIÑAN</v>
      </c>
      <c r="H1735" t="str">
        <f t="shared" si="55"/>
        <v>GABRIELA VALENTINA</v>
      </c>
    </row>
    <row r="1736" spans="1:8" x14ac:dyDescent="0.3">
      <c r="A1736" t="s">
        <v>609</v>
      </c>
      <c r="B1736" t="s">
        <v>1194</v>
      </c>
      <c r="C1736" t="s">
        <v>583</v>
      </c>
      <c r="D1736" t="s">
        <v>1084</v>
      </c>
      <c r="G1736" t="str">
        <f t="shared" si="54"/>
        <v>CORTEZ ESTUPIÑAN</v>
      </c>
      <c r="H1736" t="str">
        <f t="shared" si="55"/>
        <v>GABRIELA VALENTINA</v>
      </c>
    </row>
    <row r="1737" spans="1:8" x14ac:dyDescent="0.3">
      <c r="A1737" t="s">
        <v>609</v>
      </c>
      <c r="B1737" t="s">
        <v>1194</v>
      </c>
      <c r="C1737" t="s">
        <v>583</v>
      </c>
      <c r="D1737" t="s">
        <v>1084</v>
      </c>
      <c r="G1737" t="str">
        <f t="shared" si="54"/>
        <v>CORTEZ ESTUPIÑAN</v>
      </c>
      <c r="H1737" t="str">
        <f t="shared" si="55"/>
        <v>GABRIELA VALENTINA</v>
      </c>
    </row>
    <row r="1738" spans="1:8" x14ac:dyDescent="0.3">
      <c r="A1738" t="s">
        <v>609</v>
      </c>
      <c r="B1738" t="s">
        <v>1194</v>
      </c>
      <c r="C1738" t="s">
        <v>583</v>
      </c>
      <c r="D1738" t="s">
        <v>1084</v>
      </c>
      <c r="G1738" t="str">
        <f t="shared" si="54"/>
        <v>CORTEZ ESTUPIÑAN</v>
      </c>
      <c r="H1738" t="str">
        <f t="shared" si="55"/>
        <v>GABRIELA VALENTINA</v>
      </c>
    </row>
    <row r="1739" spans="1:8" x14ac:dyDescent="0.3">
      <c r="A1739" t="s">
        <v>609</v>
      </c>
      <c r="B1739" t="s">
        <v>1194</v>
      </c>
      <c r="C1739" t="s">
        <v>583</v>
      </c>
      <c r="D1739" t="s">
        <v>1084</v>
      </c>
      <c r="G1739" t="str">
        <f t="shared" si="54"/>
        <v>CORTEZ ESTUPIÑAN</v>
      </c>
      <c r="H1739" t="str">
        <f t="shared" si="55"/>
        <v>GABRIELA VALENTINA</v>
      </c>
    </row>
    <row r="1740" spans="1:8" x14ac:dyDescent="0.3">
      <c r="A1740" t="s">
        <v>617</v>
      </c>
      <c r="B1740" t="s">
        <v>1195</v>
      </c>
      <c r="C1740" t="s">
        <v>1171</v>
      </c>
      <c r="D1740" t="s">
        <v>1082</v>
      </c>
      <c r="G1740" t="str">
        <f t="shared" si="54"/>
        <v>CRUZ REAL</v>
      </c>
      <c r="H1740" t="str">
        <f t="shared" si="55"/>
        <v>CHRISTIAN DAVID</v>
      </c>
    </row>
    <row r="1741" spans="1:8" x14ac:dyDescent="0.3">
      <c r="A1741" t="s">
        <v>617</v>
      </c>
      <c r="B1741" t="s">
        <v>1195</v>
      </c>
      <c r="C1741" t="s">
        <v>1171</v>
      </c>
      <c r="D1741" t="s">
        <v>1082</v>
      </c>
      <c r="G1741" t="str">
        <f t="shared" si="54"/>
        <v>CRUZ REAL</v>
      </c>
      <c r="H1741" t="str">
        <f t="shared" si="55"/>
        <v>CHRISTIAN DAVID</v>
      </c>
    </row>
    <row r="1742" spans="1:8" x14ac:dyDescent="0.3">
      <c r="A1742" t="s">
        <v>617</v>
      </c>
      <c r="B1742" t="s">
        <v>1195</v>
      </c>
      <c r="C1742" t="s">
        <v>1171</v>
      </c>
      <c r="D1742" t="s">
        <v>1082</v>
      </c>
      <c r="G1742" t="str">
        <f t="shared" si="54"/>
        <v>CRUZ REAL</v>
      </c>
      <c r="H1742" t="str">
        <f t="shared" si="55"/>
        <v>CHRISTIAN DAVID</v>
      </c>
    </row>
    <row r="1743" spans="1:8" x14ac:dyDescent="0.3">
      <c r="A1743" t="s">
        <v>617</v>
      </c>
      <c r="B1743" t="s">
        <v>1195</v>
      </c>
      <c r="C1743" t="s">
        <v>1171</v>
      </c>
      <c r="D1743" t="s">
        <v>1082</v>
      </c>
      <c r="G1743" t="str">
        <f t="shared" si="54"/>
        <v>CRUZ REAL</v>
      </c>
      <c r="H1743" t="str">
        <f t="shared" si="55"/>
        <v>CHRISTIAN DAVID</v>
      </c>
    </row>
    <row r="1744" spans="1:8" x14ac:dyDescent="0.3">
      <c r="A1744" t="s">
        <v>617</v>
      </c>
      <c r="B1744" t="s">
        <v>1195</v>
      </c>
      <c r="C1744" t="s">
        <v>1171</v>
      </c>
      <c r="D1744" t="s">
        <v>1082</v>
      </c>
      <c r="G1744" t="str">
        <f t="shared" si="54"/>
        <v>CRUZ REAL</v>
      </c>
      <c r="H1744" t="str">
        <f t="shared" si="55"/>
        <v>CHRISTIAN DAVID</v>
      </c>
    </row>
    <row r="1745" spans="1:8" x14ac:dyDescent="0.3">
      <c r="A1745" t="s">
        <v>617</v>
      </c>
      <c r="B1745" t="s">
        <v>1195</v>
      </c>
      <c r="C1745" t="s">
        <v>1171</v>
      </c>
      <c r="D1745" t="s">
        <v>1082</v>
      </c>
      <c r="G1745" t="str">
        <f t="shared" si="54"/>
        <v>CRUZ REAL</v>
      </c>
      <c r="H1745" t="str">
        <f t="shared" si="55"/>
        <v>CHRISTIAN DAVID</v>
      </c>
    </row>
    <row r="1746" spans="1:8" x14ac:dyDescent="0.3">
      <c r="A1746" t="s">
        <v>617</v>
      </c>
      <c r="B1746" t="s">
        <v>1195</v>
      </c>
      <c r="C1746" t="s">
        <v>1171</v>
      </c>
      <c r="D1746" t="s">
        <v>1082</v>
      </c>
      <c r="G1746" t="str">
        <f t="shared" si="54"/>
        <v>CRUZ REAL</v>
      </c>
      <c r="H1746" t="str">
        <f t="shared" si="55"/>
        <v>CHRISTIAN DAVID</v>
      </c>
    </row>
    <row r="1747" spans="1:8" x14ac:dyDescent="0.3">
      <c r="A1747" t="s">
        <v>617</v>
      </c>
      <c r="B1747" t="s">
        <v>1195</v>
      </c>
      <c r="C1747" t="s">
        <v>1171</v>
      </c>
      <c r="D1747" t="s">
        <v>1082</v>
      </c>
      <c r="G1747" t="str">
        <f t="shared" si="54"/>
        <v>CRUZ REAL</v>
      </c>
      <c r="H1747" t="str">
        <f t="shared" si="55"/>
        <v>CHRISTIAN DAVID</v>
      </c>
    </row>
    <row r="1748" spans="1:8" x14ac:dyDescent="0.3">
      <c r="A1748" t="s">
        <v>1196</v>
      </c>
      <c r="B1748" t="s">
        <v>1197</v>
      </c>
      <c r="C1748" t="s">
        <v>1198</v>
      </c>
      <c r="D1748" t="s">
        <v>1199</v>
      </c>
      <c r="G1748" t="str">
        <f t="shared" si="54"/>
        <v>CUCHIPARTE PILAGUANO</v>
      </c>
      <c r="H1748" t="str">
        <f t="shared" si="55"/>
        <v>RAUL ARTEMIO</v>
      </c>
    </row>
    <row r="1749" spans="1:8" x14ac:dyDescent="0.3">
      <c r="A1749" t="s">
        <v>1196</v>
      </c>
      <c r="B1749" t="s">
        <v>1197</v>
      </c>
      <c r="C1749" t="s">
        <v>1198</v>
      </c>
      <c r="D1749" t="s">
        <v>1199</v>
      </c>
      <c r="G1749" t="str">
        <f t="shared" si="54"/>
        <v>CUCHIPARTE PILAGUANO</v>
      </c>
      <c r="H1749" t="str">
        <f t="shared" si="55"/>
        <v>RAUL ARTEMIO</v>
      </c>
    </row>
    <row r="1750" spans="1:8" x14ac:dyDescent="0.3">
      <c r="A1750" t="s">
        <v>1196</v>
      </c>
      <c r="B1750" t="s">
        <v>1197</v>
      </c>
      <c r="C1750" t="s">
        <v>1198</v>
      </c>
      <c r="D1750" t="s">
        <v>1199</v>
      </c>
      <c r="G1750" t="str">
        <f t="shared" si="54"/>
        <v>CUCHIPARTE PILAGUANO</v>
      </c>
      <c r="H1750" t="str">
        <f t="shared" si="55"/>
        <v>RAUL ARTEMIO</v>
      </c>
    </row>
    <row r="1751" spans="1:8" x14ac:dyDescent="0.3">
      <c r="A1751" t="s">
        <v>1196</v>
      </c>
      <c r="B1751" t="s">
        <v>1197</v>
      </c>
      <c r="C1751" t="s">
        <v>1198</v>
      </c>
      <c r="D1751" t="s">
        <v>1199</v>
      </c>
      <c r="G1751" t="str">
        <f t="shared" si="54"/>
        <v>CUCHIPARTE PILAGUANO</v>
      </c>
      <c r="H1751" t="str">
        <f t="shared" si="55"/>
        <v>RAUL ARTEMIO</v>
      </c>
    </row>
    <row r="1752" spans="1:8" x14ac:dyDescent="0.3">
      <c r="A1752" t="s">
        <v>1196</v>
      </c>
      <c r="B1752" t="s">
        <v>1197</v>
      </c>
      <c r="C1752" t="s">
        <v>1198</v>
      </c>
      <c r="D1752" t="s">
        <v>1199</v>
      </c>
      <c r="G1752" t="str">
        <f t="shared" si="54"/>
        <v>CUCHIPARTE PILAGUANO</v>
      </c>
      <c r="H1752" t="str">
        <f t="shared" si="55"/>
        <v>RAUL ARTEMIO</v>
      </c>
    </row>
    <row r="1753" spans="1:8" x14ac:dyDescent="0.3">
      <c r="A1753" t="s">
        <v>1196</v>
      </c>
      <c r="B1753" t="s">
        <v>1197</v>
      </c>
      <c r="C1753" t="s">
        <v>1198</v>
      </c>
      <c r="D1753" t="s">
        <v>1199</v>
      </c>
      <c r="G1753" t="str">
        <f t="shared" si="54"/>
        <v>CUCHIPARTE PILAGUANO</v>
      </c>
      <c r="H1753" t="str">
        <f t="shared" si="55"/>
        <v>RAUL ARTEMIO</v>
      </c>
    </row>
    <row r="1754" spans="1:8" x14ac:dyDescent="0.3">
      <c r="A1754" t="s">
        <v>1196</v>
      </c>
      <c r="B1754" t="s">
        <v>1197</v>
      </c>
      <c r="C1754" t="s">
        <v>1198</v>
      </c>
      <c r="D1754" t="s">
        <v>1199</v>
      </c>
      <c r="G1754" t="str">
        <f t="shared" si="54"/>
        <v>CUCHIPARTE PILAGUANO</v>
      </c>
      <c r="H1754" t="str">
        <f t="shared" si="55"/>
        <v>RAUL ARTEMIO</v>
      </c>
    </row>
    <row r="1755" spans="1:8" x14ac:dyDescent="0.3">
      <c r="A1755" t="s">
        <v>1196</v>
      </c>
      <c r="B1755" t="s">
        <v>1197</v>
      </c>
      <c r="C1755" t="s">
        <v>1198</v>
      </c>
      <c r="D1755" t="s">
        <v>1199</v>
      </c>
      <c r="G1755" t="str">
        <f t="shared" si="54"/>
        <v>CUCHIPARTE PILAGUANO</v>
      </c>
      <c r="H1755" t="str">
        <f t="shared" si="55"/>
        <v>RAUL ARTEMIO</v>
      </c>
    </row>
    <row r="1756" spans="1:8" x14ac:dyDescent="0.3">
      <c r="A1756" t="s">
        <v>1200</v>
      </c>
      <c r="B1756" t="s">
        <v>1201</v>
      </c>
      <c r="C1756" t="s">
        <v>685</v>
      </c>
      <c r="D1756" t="s">
        <v>807</v>
      </c>
      <c r="G1756" t="str">
        <f t="shared" si="54"/>
        <v>DIAZ CARRERA</v>
      </c>
      <c r="H1756" t="str">
        <f t="shared" si="55"/>
        <v>CRISTINA ARACELY</v>
      </c>
    </row>
    <row r="1757" spans="1:8" x14ac:dyDescent="0.3">
      <c r="A1757" t="s">
        <v>1200</v>
      </c>
      <c r="B1757" t="s">
        <v>1201</v>
      </c>
      <c r="C1757" t="s">
        <v>685</v>
      </c>
      <c r="D1757" t="s">
        <v>807</v>
      </c>
      <c r="G1757" t="str">
        <f t="shared" si="54"/>
        <v>DIAZ CARRERA</v>
      </c>
      <c r="H1757" t="str">
        <f t="shared" si="55"/>
        <v>CRISTINA ARACELY</v>
      </c>
    </row>
    <row r="1758" spans="1:8" x14ac:dyDescent="0.3">
      <c r="A1758" t="s">
        <v>1200</v>
      </c>
      <c r="B1758" t="s">
        <v>1201</v>
      </c>
      <c r="C1758" t="s">
        <v>685</v>
      </c>
      <c r="D1758" t="s">
        <v>807</v>
      </c>
      <c r="G1758" t="str">
        <f t="shared" si="54"/>
        <v>DIAZ CARRERA</v>
      </c>
      <c r="H1758" t="str">
        <f t="shared" si="55"/>
        <v>CRISTINA ARACELY</v>
      </c>
    </row>
    <row r="1759" spans="1:8" x14ac:dyDescent="0.3">
      <c r="A1759" t="s">
        <v>1200</v>
      </c>
      <c r="B1759" t="s">
        <v>1201</v>
      </c>
      <c r="C1759" t="s">
        <v>685</v>
      </c>
      <c r="D1759" t="s">
        <v>807</v>
      </c>
      <c r="G1759" t="str">
        <f t="shared" si="54"/>
        <v>DIAZ CARRERA</v>
      </c>
      <c r="H1759" t="str">
        <f t="shared" si="55"/>
        <v>CRISTINA ARACELY</v>
      </c>
    </row>
    <row r="1760" spans="1:8" x14ac:dyDescent="0.3">
      <c r="A1760" t="s">
        <v>1200</v>
      </c>
      <c r="B1760" t="s">
        <v>1201</v>
      </c>
      <c r="C1760" t="s">
        <v>685</v>
      </c>
      <c r="D1760" t="s">
        <v>807</v>
      </c>
      <c r="G1760" t="str">
        <f t="shared" si="54"/>
        <v>DIAZ CARRERA</v>
      </c>
      <c r="H1760" t="str">
        <f t="shared" si="55"/>
        <v>CRISTINA ARACELY</v>
      </c>
    </row>
    <row r="1761" spans="1:8" x14ac:dyDescent="0.3">
      <c r="A1761" t="s">
        <v>1200</v>
      </c>
      <c r="B1761" t="s">
        <v>1201</v>
      </c>
      <c r="C1761" t="s">
        <v>685</v>
      </c>
      <c r="D1761" t="s">
        <v>807</v>
      </c>
      <c r="G1761" t="str">
        <f t="shared" si="54"/>
        <v>DIAZ CARRERA</v>
      </c>
      <c r="H1761" t="str">
        <f t="shared" si="55"/>
        <v>CRISTINA ARACELY</v>
      </c>
    </row>
    <row r="1762" spans="1:8" x14ac:dyDescent="0.3">
      <c r="A1762" t="s">
        <v>1200</v>
      </c>
      <c r="B1762" t="s">
        <v>1201</v>
      </c>
      <c r="C1762" t="s">
        <v>685</v>
      </c>
      <c r="D1762" t="s">
        <v>807</v>
      </c>
      <c r="G1762" t="str">
        <f t="shared" si="54"/>
        <v>DIAZ CARRERA</v>
      </c>
      <c r="H1762" t="str">
        <f t="shared" si="55"/>
        <v>CRISTINA ARACELY</v>
      </c>
    </row>
    <row r="1763" spans="1:8" x14ac:dyDescent="0.3">
      <c r="A1763" t="s">
        <v>1200</v>
      </c>
      <c r="B1763" t="s">
        <v>1201</v>
      </c>
      <c r="C1763" t="s">
        <v>685</v>
      </c>
      <c r="D1763" t="s">
        <v>807</v>
      </c>
      <c r="G1763" t="str">
        <f t="shared" si="54"/>
        <v>DIAZ CARRERA</v>
      </c>
      <c r="H1763" t="str">
        <f t="shared" si="55"/>
        <v>CRISTINA ARACELY</v>
      </c>
    </row>
    <row r="1764" spans="1:8" x14ac:dyDescent="0.3">
      <c r="A1764" t="s">
        <v>1202</v>
      </c>
      <c r="B1764" t="s">
        <v>1203</v>
      </c>
      <c r="C1764" t="s">
        <v>1204</v>
      </c>
      <c r="D1764" t="s">
        <v>1065</v>
      </c>
      <c r="G1764" t="str">
        <f t="shared" si="54"/>
        <v>ENRIQUEZ GOYES</v>
      </c>
      <c r="H1764" t="str">
        <f t="shared" si="55"/>
        <v>DARWIN JAVIER</v>
      </c>
    </row>
    <row r="1765" spans="1:8" x14ac:dyDescent="0.3">
      <c r="A1765" t="s">
        <v>1202</v>
      </c>
      <c r="B1765" t="s">
        <v>1203</v>
      </c>
      <c r="C1765" t="s">
        <v>1204</v>
      </c>
      <c r="D1765" t="s">
        <v>1065</v>
      </c>
      <c r="G1765" t="str">
        <f t="shared" si="54"/>
        <v>ENRIQUEZ GOYES</v>
      </c>
      <c r="H1765" t="str">
        <f t="shared" si="55"/>
        <v>DARWIN JAVIER</v>
      </c>
    </row>
    <row r="1766" spans="1:8" x14ac:dyDescent="0.3">
      <c r="A1766" t="s">
        <v>1202</v>
      </c>
      <c r="B1766" t="s">
        <v>1203</v>
      </c>
      <c r="C1766" t="s">
        <v>1204</v>
      </c>
      <c r="D1766" t="s">
        <v>1065</v>
      </c>
      <c r="G1766" t="str">
        <f t="shared" si="54"/>
        <v>ENRIQUEZ GOYES</v>
      </c>
      <c r="H1766" t="str">
        <f t="shared" si="55"/>
        <v>DARWIN JAVIER</v>
      </c>
    </row>
    <row r="1767" spans="1:8" x14ac:dyDescent="0.3">
      <c r="A1767" t="s">
        <v>1202</v>
      </c>
      <c r="B1767" t="s">
        <v>1203</v>
      </c>
      <c r="C1767" t="s">
        <v>1204</v>
      </c>
      <c r="D1767" t="s">
        <v>1065</v>
      </c>
      <c r="G1767" t="str">
        <f t="shared" si="54"/>
        <v>ENRIQUEZ GOYES</v>
      </c>
      <c r="H1767" t="str">
        <f t="shared" si="55"/>
        <v>DARWIN JAVIER</v>
      </c>
    </row>
    <row r="1768" spans="1:8" x14ac:dyDescent="0.3">
      <c r="A1768" t="s">
        <v>1202</v>
      </c>
      <c r="B1768" t="s">
        <v>1203</v>
      </c>
      <c r="C1768" t="s">
        <v>1204</v>
      </c>
      <c r="D1768" t="s">
        <v>1065</v>
      </c>
      <c r="G1768" t="str">
        <f t="shared" si="54"/>
        <v>ENRIQUEZ GOYES</v>
      </c>
      <c r="H1768" t="str">
        <f t="shared" si="55"/>
        <v>DARWIN JAVIER</v>
      </c>
    </row>
    <row r="1769" spans="1:8" x14ac:dyDescent="0.3">
      <c r="A1769" t="s">
        <v>1202</v>
      </c>
      <c r="B1769" t="s">
        <v>1203</v>
      </c>
      <c r="C1769" t="s">
        <v>1204</v>
      </c>
      <c r="D1769" t="s">
        <v>1065</v>
      </c>
      <c r="G1769" t="str">
        <f t="shared" si="54"/>
        <v>ENRIQUEZ GOYES</v>
      </c>
      <c r="H1769" t="str">
        <f t="shared" si="55"/>
        <v>DARWIN JAVIER</v>
      </c>
    </row>
    <row r="1770" spans="1:8" x14ac:dyDescent="0.3">
      <c r="A1770" t="s">
        <v>1202</v>
      </c>
      <c r="B1770" t="s">
        <v>1203</v>
      </c>
      <c r="C1770" t="s">
        <v>1204</v>
      </c>
      <c r="D1770" t="s">
        <v>1065</v>
      </c>
      <c r="G1770" t="str">
        <f t="shared" si="54"/>
        <v>ENRIQUEZ GOYES</v>
      </c>
      <c r="H1770" t="str">
        <f t="shared" si="55"/>
        <v>DARWIN JAVIER</v>
      </c>
    </row>
    <row r="1771" spans="1:8" x14ac:dyDescent="0.3">
      <c r="A1771" t="s">
        <v>1202</v>
      </c>
      <c r="B1771" t="s">
        <v>1203</v>
      </c>
      <c r="C1771" t="s">
        <v>1204</v>
      </c>
      <c r="D1771" t="s">
        <v>1065</v>
      </c>
      <c r="G1771" t="str">
        <f t="shared" si="54"/>
        <v>ENRIQUEZ GOYES</v>
      </c>
      <c r="H1771" t="str">
        <f t="shared" si="55"/>
        <v>DARWIN JAVIER</v>
      </c>
    </row>
    <row r="1772" spans="1:8" x14ac:dyDescent="0.3">
      <c r="A1772" t="s">
        <v>634</v>
      </c>
      <c r="B1772" t="s">
        <v>634</v>
      </c>
      <c r="C1772" t="s">
        <v>603</v>
      </c>
      <c r="D1772" t="s">
        <v>874</v>
      </c>
      <c r="G1772" t="str">
        <f t="shared" si="54"/>
        <v>ESPINOZA ESPINOZA</v>
      </c>
      <c r="H1772" t="str">
        <f t="shared" si="55"/>
        <v>ANDREA PATRICIA</v>
      </c>
    </row>
    <row r="1773" spans="1:8" x14ac:dyDescent="0.3">
      <c r="A1773" t="s">
        <v>634</v>
      </c>
      <c r="B1773" t="s">
        <v>634</v>
      </c>
      <c r="C1773" t="s">
        <v>603</v>
      </c>
      <c r="D1773" t="s">
        <v>874</v>
      </c>
      <c r="G1773" t="str">
        <f t="shared" si="54"/>
        <v>ESPINOZA ESPINOZA</v>
      </c>
      <c r="H1773" t="str">
        <f t="shared" si="55"/>
        <v>ANDREA PATRICIA</v>
      </c>
    </row>
    <row r="1774" spans="1:8" x14ac:dyDescent="0.3">
      <c r="A1774" t="s">
        <v>634</v>
      </c>
      <c r="B1774" t="s">
        <v>634</v>
      </c>
      <c r="C1774" t="s">
        <v>603</v>
      </c>
      <c r="D1774" t="s">
        <v>874</v>
      </c>
      <c r="G1774" t="str">
        <f t="shared" si="54"/>
        <v>ESPINOZA ESPINOZA</v>
      </c>
      <c r="H1774" t="str">
        <f t="shared" si="55"/>
        <v>ANDREA PATRICIA</v>
      </c>
    </row>
    <row r="1775" spans="1:8" x14ac:dyDescent="0.3">
      <c r="A1775" t="s">
        <v>634</v>
      </c>
      <c r="B1775" t="s">
        <v>634</v>
      </c>
      <c r="C1775" t="s">
        <v>603</v>
      </c>
      <c r="D1775" t="s">
        <v>874</v>
      </c>
      <c r="G1775" t="str">
        <f t="shared" si="54"/>
        <v>ESPINOZA ESPINOZA</v>
      </c>
      <c r="H1775" t="str">
        <f t="shared" si="55"/>
        <v>ANDREA PATRICIA</v>
      </c>
    </row>
    <row r="1776" spans="1:8" x14ac:dyDescent="0.3">
      <c r="A1776" t="s">
        <v>634</v>
      </c>
      <c r="B1776" t="s">
        <v>634</v>
      </c>
      <c r="C1776" t="s">
        <v>603</v>
      </c>
      <c r="D1776" t="s">
        <v>874</v>
      </c>
      <c r="G1776" t="str">
        <f t="shared" si="54"/>
        <v>ESPINOZA ESPINOZA</v>
      </c>
      <c r="H1776" t="str">
        <f t="shared" si="55"/>
        <v>ANDREA PATRICIA</v>
      </c>
    </row>
    <row r="1777" spans="1:8" x14ac:dyDescent="0.3">
      <c r="A1777" t="s">
        <v>634</v>
      </c>
      <c r="B1777" t="s">
        <v>634</v>
      </c>
      <c r="C1777" t="s">
        <v>603</v>
      </c>
      <c r="D1777" t="s">
        <v>874</v>
      </c>
      <c r="G1777" t="str">
        <f t="shared" si="54"/>
        <v>ESPINOZA ESPINOZA</v>
      </c>
      <c r="H1777" t="str">
        <f t="shared" si="55"/>
        <v>ANDREA PATRICIA</v>
      </c>
    </row>
    <row r="1778" spans="1:8" x14ac:dyDescent="0.3">
      <c r="A1778" t="s">
        <v>634</v>
      </c>
      <c r="B1778" t="s">
        <v>634</v>
      </c>
      <c r="C1778" t="s">
        <v>603</v>
      </c>
      <c r="D1778" t="s">
        <v>874</v>
      </c>
      <c r="G1778" t="str">
        <f t="shared" si="54"/>
        <v>ESPINOZA ESPINOZA</v>
      </c>
      <c r="H1778" t="str">
        <f t="shared" si="55"/>
        <v>ANDREA PATRICIA</v>
      </c>
    </row>
    <row r="1779" spans="1:8" x14ac:dyDescent="0.3">
      <c r="A1779" t="s">
        <v>634</v>
      </c>
      <c r="B1779" t="s">
        <v>634</v>
      </c>
      <c r="C1779" t="s">
        <v>603</v>
      </c>
      <c r="D1779" t="s">
        <v>874</v>
      </c>
      <c r="G1779" t="str">
        <f t="shared" si="54"/>
        <v>ESPINOZA ESPINOZA</v>
      </c>
      <c r="H1779" t="str">
        <f t="shared" si="55"/>
        <v>ANDREA PATRICIA</v>
      </c>
    </row>
    <row r="1780" spans="1:8" x14ac:dyDescent="0.3">
      <c r="A1780" t="s">
        <v>1205</v>
      </c>
      <c r="B1780" t="s">
        <v>1206</v>
      </c>
      <c r="C1780" t="s">
        <v>579</v>
      </c>
      <c r="D1780" t="s">
        <v>968</v>
      </c>
      <c r="G1780" t="str">
        <f t="shared" si="54"/>
        <v>FERNANDEZ AGUILAR</v>
      </c>
      <c r="H1780" t="str">
        <f t="shared" si="55"/>
        <v>KAREN VANESSA</v>
      </c>
    </row>
    <row r="1781" spans="1:8" x14ac:dyDescent="0.3">
      <c r="A1781" t="s">
        <v>1205</v>
      </c>
      <c r="B1781" t="s">
        <v>1206</v>
      </c>
      <c r="C1781" t="s">
        <v>579</v>
      </c>
      <c r="D1781" t="s">
        <v>968</v>
      </c>
      <c r="G1781" t="str">
        <f t="shared" si="54"/>
        <v>FERNANDEZ AGUILAR</v>
      </c>
      <c r="H1781" t="str">
        <f t="shared" si="55"/>
        <v>KAREN VANESSA</v>
      </c>
    </row>
    <row r="1782" spans="1:8" x14ac:dyDescent="0.3">
      <c r="A1782" t="s">
        <v>1205</v>
      </c>
      <c r="B1782" t="s">
        <v>1206</v>
      </c>
      <c r="C1782" t="s">
        <v>579</v>
      </c>
      <c r="D1782" t="s">
        <v>968</v>
      </c>
      <c r="G1782" t="str">
        <f t="shared" si="54"/>
        <v>FERNANDEZ AGUILAR</v>
      </c>
      <c r="H1782" t="str">
        <f t="shared" si="55"/>
        <v>KAREN VANESSA</v>
      </c>
    </row>
    <row r="1783" spans="1:8" x14ac:dyDescent="0.3">
      <c r="A1783" t="s">
        <v>1205</v>
      </c>
      <c r="B1783" t="s">
        <v>1206</v>
      </c>
      <c r="C1783" t="s">
        <v>579</v>
      </c>
      <c r="D1783" t="s">
        <v>968</v>
      </c>
      <c r="G1783" t="str">
        <f t="shared" si="54"/>
        <v>FERNANDEZ AGUILAR</v>
      </c>
      <c r="H1783" t="str">
        <f t="shared" si="55"/>
        <v>KAREN VANESSA</v>
      </c>
    </row>
    <row r="1784" spans="1:8" x14ac:dyDescent="0.3">
      <c r="A1784" t="s">
        <v>1205</v>
      </c>
      <c r="B1784" t="s">
        <v>1206</v>
      </c>
      <c r="C1784" t="s">
        <v>579</v>
      </c>
      <c r="D1784" t="s">
        <v>968</v>
      </c>
      <c r="G1784" t="str">
        <f t="shared" si="54"/>
        <v>FERNANDEZ AGUILAR</v>
      </c>
      <c r="H1784" t="str">
        <f t="shared" si="55"/>
        <v>KAREN VANESSA</v>
      </c>
    </row>
    <row r="1785" spans="1:8" x14ac:dyDescent="0.3">
      <c r="A1785" t="s">
        <v>1205</v>
      </c>
      <c r="B1785" t="s">
        <v>1206</v>
      </c>
      <c r="C1785" t="s">
        <v>579</v>
      </c>
      <c r="D1785" t="s">
        <v>968</v>
      </c>
      <c r="G1785" t="str">
        <f t="shared" si="54"/>
        <v>FERNANDEZ AGUILAR</v>
      </c>
      <c r="H1785" t="str">
        <f t="shared" si="55"/>
        <v>KAREN VANESSA</v>
      </c>
    </row>
    <row r="1786" spans="1:8" x14ac:dyDescent="0.3">
      <c r="A1786" t="s">
        <v>1205</v>
      </c>
      <c r="B1786" t="s">
        <v>1206</v>
      </c>
      <c r="C1786" t="s">
        <v>579</v>
      </c>
      <c r="D1786" t="s">
        <v>968</v>
      </c>
      <c r="G1786" t="str">
        <f t="shared" si="54"/>
        <v>FERNANDEZ AGUILAR</v>
      </c>
      <c r="H1786" t="str">
        <f t="shared" si="55"/>
        <v>KAREN VANESSA</v>
      </c>
    </row>
    <row r="1787" spans="1:8" x14ac:dyDescent="0.3">
      <c r="A1787" t="s">
        <v>1205</v>
      </c>
      <c r="B1787" t="s">
        <v>1206</v>
      </c>
      <c r="C1787" t="s">
        <v>579</v>
      </c>
      <c r="D1787" t="s">
        <v>968</v>
      </c>
      <c r="G1787" t="str">
        <f t="shared" si="54"/>
        <v>FERNANDEZ AGUILAR</v>
      </c>
      <c r="H1787" t="str">
        <f t="shared" si="55"/>
        <v>KAREN VANESSA</v>
      </c>
    </row>
    <row r="1788" spans="1:8" x14ac:dyDescent="0.3">
      <c r="A1788" t="s">
        <v>1207</v>
      </c>
      <c r="B1788" t="s">
        <v>921</v>
      </c>
      <c r="C1788" t="s">
        <v>607</v>
      </c>
      <c r="D1788" t="s">
        <v>1208</v>
      </c>
      <c r="G1788" t="str">
        <f t="shared" si="54"/>
        <v>GALLARDO PAZ</v>
      </c>
      <c r="H1788" t="str">
        <f t="shared" si="55"/>
        <v>MARIA ISABEL</v>
      </c>
    </row>
    <row r="1789" spans="1:8" x14ac:dyDescent="0.3">
      <c r="A1789" t="s">
        <v>1207</v>
      </c>
      <c r="B1789" t="s">
        <v>921</v>
      </c>
      <c r="C1789" t="s">
        <v>607</v>
      </c>
      <c r="D1789" t="s">
        <v>1208</v>
      </c>
      <c r="G1789" t="str">
        <f t="shared" si="54"/>
        <v>GALLARDO PAZ</v>
      </c>
      <c r="H1789" t="str">
        <f t="shared" si="55"/>
        <v>MARIA ISABEL</v>
      </c>
    </row>
    <row r="1790" spans="1:8" x14ac:dyDescent="0.3">
      <c r="A1790" t="s">
        <v>1207</v>
      </c>
      <c r="B1790" t="s">
        <v>921</v>
      </c>
      <c r="C1790" t="s">
        <v>607</v>
      </c>
      <c r="D1790" t="s">
        <v>1208</v>
      </c>
      <c r="G1790" t="str">
        <f t="shared" si="54"/>
        <v>GALLARDO PAZ</v>
      </c>
      <c r="H1790" t="str">
        <f t="shared" si="55"/>
        <v>MARIA ISABEL</v>
      </c>
    </row>
    <row r="1791" spans="1:8" x14ac:dyDescent="0.3">
      <c r="A1791" t="s">
        <v>1207</v>
      </c>
      <c r="B1791" t="s">
        <v>921</v>
      </c>
      <c r="C1791" t="s">
        <v>607</v>
      </c>
      <c r="D1791" t="s">
        <v>1208</v>
      </c>
      <c r="G1791" t="str">
        <f t="shared" si="54"/>
        <v>GALLARDO PAZ</v>
      </c>
      <c r="H1791" t="str">
        <f t="shared" si="55"/>
        <v>MARIA ISABEL</v>
      </c>
    </row>
    <row r="1792" spans="1:8" x14ac:dyDescent="0.3">
      <c r="A1792" t="s">
        <v>1207</v>
      </c>
      <c r="B1792" t="s">
        <v>921</v>
      </c>
      <c r="C1792" t="s">
        <v>607</v>
      </c>
      <c r="D1792" t="s">
        <v>1208</v>
      </c>
      <c r="G1792" t="str">
        <f t="shared" ref="G1792:G1855" si="56">CONCATENATE(A1792," ",B1792)</f>
        <v>GALLARDO PAZ</v>
      </c>
      <c r="H1792" t="str">
        <f t="shared" ref="H1792:H1855" si="57">CONCATENATE(C1792," ",D1792)</f>
        <v>MARIA ISABEL</v>
      </c>
    </row>
    <row r="1793" spans="1:8" x14ac:dyDescent="0.3">
      <c r="A1793" t="s">
        <v>1207</v>
      </c>
      <c r="B1793" t="s">
        <v>921</v>
      </c>
      <c r="C1793" t="s">
        <v>607</v>
      </c>
      <c r="D1793" t="s">
        <v>1208</v>
      </c>
      <c r="G1793" t="str">
        <f t="shared" si="56"/>
        <v>GALLARDO PAZ</v>
      </c>
      <c r="H1793" t="str">
        <f t="shared" si="57"/>
        <v>MARIA ISABEL</v>
      </c>
    </row>
    <row r="1794" spans="1:8" x14ac:dyDescent="0.3">
      <c r="A1794" t="s">
        <v>1207</v>
      </c>
      <c r="B1794" t="s">
        <v>921</v>
      </c>
      <c r="C1794" t="s">
        <v>607</v>
      </c>
      <c r="D1794" t="s">
        <v>1208</v>
      </c>
      <c r="G1794" t="str">
        <f t="shared" si="56"/>
        <v>GALLARDO PAZ</v>
      </c>
      <c r="H1794" t="str">
        <f t="shared" si="57"/>
        <v>MARIA ISABEL</v>
      </c>
    </row>
    <row r="1795" spans="1:8" x14ac:dyDescent="0.3">
      <c r="A1795" t="s">
        <v>1207</v>
      </c>
      <c r="B1795" t="s">
        <v>921</v>
      </c>
      <c r="C1795" t="s">
        <v>607</v>
      </c>
      <c r="D1795" t="s">
        <v>1208</v>
      </c>
      <c r="G1795" t="str">
        <f t="shared" si="56"/>
        <v>GALLARDO PAZ</v>
      </c>
      <c r="H1795" t="str">
        <f t="shared" si="57"/>
        <v>MARIA ISABEL</v>
      </c>
    </row>
    <row r="1796" spans="1:8" x14ac:dyDescent="0.3">
      <c r="A1796" t="s">
        <v>1209</v>
      </c>
      <c r="B1796" t="s">
        <v>1210</v>
      </c>
      <c r="C1796" t="s">
        <v>858</v>
      </c>
      <c r="D1796" t="s">
        <v>1211</v>
      </c>
      <c r="G1796" t="str">
        <f t="shared" si="56"/>
        <v>JACHO TAIPE</v>
      </c>
      <c r="H1796" t="str">
        <f t="shared" si="57"/>
        <v>JORGE RODRIGO</v>
      </c>
    </row>
    <row r="1797" spans="1:8" x14ac:dyDescent="0.3">
      <c r="A1797" t="s">
        <v>1209</v>
      </c>
      <c r="B1797" t="s">
        <v>1210</v>
      </c>
      <c r="C1797" t="s">
        <v>858</v>
      </c>
      <c r="D1797" t="s">
        <v>1211</v>
      </c>
      <c r="G1797" t="str">
        <f t="shared" si="56"/>
        <v>JACHO TAIPE</v>
      </c>
      <c r="H1797" t="str">
        <f t="shared" si="57"/>
        <v>JORGE RODRIGO</v>
      </c>
    </row>
    <row r="1798" spans="1:8" x14ac:dyDescent="0.3">
      <c r="A1798" t="s">
        <v>1209</v>
      </c>
      <c r="B1798" t="s">
        <v>1210</v>
      </c>
      <c r="C1798" t="s">
        <v>858</v>
      </c>
      <c r="D1798" t="s">
        <v>1211</v>
      </c>
      <c r="G1798" t="str">
        <f t="shared" si="56"/>
        <v>JACHO TAIPE</v>
      </c>
      <c r="H1798" t="str">
        <f t="shared" si="57"/>
        <v>JORGE RODRIGO</v>
      </c>
    </row>
    <row r="1799" spans="1:8" x14ac:dyDescent="0.3">
      <c r="A1799" t="s">
        <v>1209</v>
      </c>
      <c r="B1799" t="s">
        <v>1210</v>
      </c>
      <c r="C1799" t="s">
        <v>858</v>
      </c>
      <c r="D1799" t="s">
        <v>1211</v>
      </c>
      <c r="G1799" t="str">
        <f t="shared" si="56"/>
        <v>JACHO TAIPE</v>
      </c>
      <c r="H1799" t="str">
        <f t="shared" si="57"/>
        <v>JORGE RODRIGO</v>
      </c>
    </row>
    <row r="1800" spans="1:8" x14ac:dyDescent="0.3">
      <c r="A1800" t="s">
        <v>1209</v>
      </c>
      <c r="B1800" t="s">
        <v>1210</v>
      </c>
      <c r="C1800" t="s">
        <v>858</v>
      </c>
      <c r="D1800" t="s">
        <v>1211</v>
      </c>
      <c r="G1800" t="str">
        <f t="shared" si="56"/>
        <v>JACHO TAIPE</v>
      </c>
      <c r="H1800" t="str">
        <f t="shared" si="57"/>
        <v>JORGE RODRIGO</v>
      </c>
    </row>
    <row r="1801" spans="1:8" x14ac:dyDescent="0.3">
      <c r="A1801" t="s">
        <v>1209</v>
      </c>
      <c r="B1801" t="s">
        <v>1210</v>
      </c>
      <c r="C1801" t="s">
        <v>858</v>
      </c>
      <c r="D1801" t="s">
        <v>1211</v>
      </c>
      <c r="G1801" t="str">
        <f t="shared" si="56"/>
        <v>JACHO TAIPE</v>
      </c>
      <c r="H1801" t="str">
        <f t="shared" si="57"/>
        <v>JORGE RODRIGO</v>
      </c>
    </row>
    <row r="1802" spans="1:8" x14ac:dyDescent="0.3">
      <c r="A1802" t="s">
        <v>1209</v>
      </c>
      <c r="B1802" t="s">
        <v>1210</v>
      </c>
      <c r="C1802" t="s">
        <v>858</v>
      </c>
      <c r="D1802" t="s">
        <v>1211</v>
      </c>
      <c r="G1802" t="str">
        <f t="shared" si="56"/>
        <v>JACHO TAIPE</v>
      </c>
      <c r="H1802" t="str">
        <f t="shared" si="57"/>
        <v>JORGE RODRIGO</v>
      </c>
    </row>
    <row r="1803" spans="1:8" x14ac:dyDescent="0.3">
      <c r="A1803" t="s">
        <v>1209</v>
      </c>
      <c r="B1803" t="s">
        <v>1210</v>
      </c>
      <c r="C1803" t="s">
        <v>858</v>
      </c>
      <c r="D1803" t="s">
        <v>1211</v>
      </c>
      <c r="G1803" t="str">
        <f t="shared" si="56"/>
        <v>JACHO TAIPE</v>
      </c>
      <c r="H1803" t="str">
        <f t="shared" si="57"/>
        <v>JORGE RODRIGO</v>
      </c>
    </row>
    <row r="1804" spans="1:8" x14ac:dyDescent="0.3">
      <c r="A1804" t="s">
        <v>1212</v>
      </c>
      <c r="B1804" t="s">
        <v>1213</v>
      </c>
      <c r="C1804" t="s">
        <v>979</v>
      </c>
      <c r="D1804" t="s">
        <v>1214</v>
      </c>
      <c r="G1804" t="str">
        <f t="shared" si="56"/>
        <v>MAISINCHO TAMAYO</v>
      </c>
      <c r="H1804" t="str">
        <f t="shared" si="57"/>
        <v>MELANY JAEL</v>
      </c>
    </row>
    <row r="1805" spans="1:8" x14ac:dyDescent="0.3">
      <c r="A1805" t="s">
        <v>1212</v>
      </c>
      <c r="B1805" t="s">
        <v>1213</v>
      </c>
      <c r="C1805" t="s">
        <v>979</v>
      </c>
      <c r="D1805" t="s">
        <v>1214</v>
      </c>
      <c r="G1805" t="str">
        <f t="shared" si="56"/>
        <v>MAISINCHO TAMAYO</v>
      </c>
      <c r="H1805" t="str">
        <f t="shared" si="57"/>
        <v>MELANY JAEL</v>
      </c>
    </row>
    <row r="1806" spans="1:8" x14ac:dyDescent="0.3">
      <c r="A1806" t="s">
        <v>1212</v>
      </c>
      <c r="B1806" t="s">
        <v>1213</v>
      </c>
      <c r="C1806" t="s">
        <v>979</v>
      </c>
      <c r="D1806" t="s">
        <v>1214</v>
      </c>
      <c r="G1806" t="str">
        <f t="shared" si="56"/>
        <v>MAISINCHO TAMAYO</v>
      </c>
      <c r="H1806" t="str">
        <f t="shared" si="57"/>
        <v>MELANY JAEL</v>
      </c>
    </row>
    <row r="1807" spans="1:8" x14ac:dyDescent="0.3">
      <c r="A1807" t="s">
        <v>1212</v>
      </c>
      <c r="B1807" t="s">
        <v>1213</v>
      </c>
      <c r="C1807" t="s">
        <v>979</v>
      </c>
      <c r="D1807" t="s">
        <v>1214</v>
      </c>
      <c r="G1807" t="str">
        <f t="shared" si="56"/>
        <v>MAISINCHO TAMAYO</v>
      </c>
      <c r="H1807" t="str">
        <f t="shared" si="57"/>
        <v>MELANY JAEL</v>
      </c>
    </row>
    <row r="1808" spans="1:8" x14ac:dyDescent="0.3">
      <c r="A1808" t="s">
        <v>1212</v>
      </c>
      <c r="B1808" t="s">
        <v>1213</v>
      </c>
      <c r="C1808" t="s">
        <v>979</v>
      </c>
      <c r="D1808" t="s">
        <v>1214</v>
      </c>
      <c r="G1808" t="str">
        <f t="shared" si="56"/>
        <v>MAISINCHO TAMAYO</v>
      </c>
      <c r="H1808" t="str">
        <f t="shared" si="57"/>
        <v>MELANY JAEL</v>
      </c>
    </row>
    <row r="1809" spans="1:8" x14ac:dyDescent="0.3">
      <c r="A1809" t="s">
        <v>1212</v>
      </c>
      <c r="B1809" t="s">
        <v>1213</v>
      </c>
      <c r="C1809" t="s">
        <v>979</v>
      </c>
      <c r="D1809" t="s">
        <v>1214</v>
      </c>
      <c r="G1809" t="str">
        <f t="shared" si="56"/>
        <v>MAISINCHO TAMAYO</v>
      </c>
      <c r="H1809" t="str">
        <f t="shared" si="57"/>
        <v>MELANY JAEL</v>
      </c>
    </row>
    <row r="1810" spans="1:8" x14ac:dyDescent="0.3">
      <c r="A1810" t="s">
        <v>1212</v>
      </c>
      <c r="B1810" t="s">
        <v>1213</v>
      </c>
      <c r="C1810" t="s">
        <v>979</v>
      </c>
      <c r="D1810" t="s">
        <v>1214</v>
      </c>
      <c r="G1810" t="str">
        <f t="shared" si="56"/>
        <v>MAISINCHO TAMAYO</v>
      </c>
      <c r="H1810" t="str">
        <f t="shared" si="57"/>
        <v>MELANY JAEL</v>
      </c>
    </row>
    <row r="1811" spans="1:8" x14ac:dyDescent="0.3">
      <c r="A1811" t="s">
        <v>1212</v>
      </c>
      <c r="B1811" t="s">
        <v>1213</v>
      </c>
      <c r="C1811" t="s">
        <v>979</v>
      </c>
      <c r="D1811" t="s">
        <v>1214</v>
      </c>
      <c r="G1811" t="str">
        <f t="shared" si="56"/>
        <v>MAISINCHO TAMAYO</v>
      </c>
      <c r="H1811" t="str">
        <f t="shared" si="57"/>
        <v>MELANY JAEL</v>
      </c>
    </row>
    <row r="1812" spans="1:8" x14ac:dyDescent="0.3">
      <c r="A1812" t="s">
        <v>1215</v>
      </c>
      <c r="B1812" t="s">
        <v>1216</v>
      </c>
      <c r="C1812" t="s">
        <v>1217</v>
      </c>
      <c r="D1812" t="s">
        <v>1218</v>
      </c>
      <c r="G1812" t="str">
        <f t="shared" si="56"/>
        <v>MALAVE SALTOS</v>
      </c>
      <c r="H1812" t="str">
        <f t="shared" si="57"/>
        <v>BERTHA ARGILIA</v>
      </c>
    </row>
    <row r="1813" spans="1:8" x14ac:dyDescent="0.3">
      <c r="A1813" t="s">
        <v>1215</v>
      </c>
      <c r="B1813" t="s">
        <v>1216</v>
      </c>
      <c r="C1813" t="s">
        <v>1217</v>
      </c>
      <c r="D1813" t="s">
        <v>1218</v>
      </c>
      <c r="G1813" t="str">
        <f t="shared" si="56"/>
        <v>MALAVE SALTOS</v>
      </c>
      <c r="H1813" t="str">
        <f t="shared" si="57"/>
        <v>BERTHA ARGILIA</v>
      </c>
    </row>
    <row r="1814" spans="1:8" x14ac:dyDescent="0.3">
      <c r="A1814" t="s">
        <v>1215</v>
      </c>
      <c r="B1814" t="s">
        <v>1216</v>
      </c>
      <c r="C1814" t="s">
        <v>1217</v>
      </c>
      <c r="D1814" t="s">
        <v>1218</v>
      </c>
      <c r="G1814" t="str">
        <f t="shared" si="56"/>
        <v>MALAVE SALTOS</v>
      </c>
      <c r="H1814" t="str">
        <f t="shared" si="57"/>
        <v>BERTHA ARGILIA</v>
      </c>
    </row>
    <row r="1815" spans="1:8" x14ac:dyDescent="0.3">
      <c r="A1815" t="s">
        <v>1215</v>
      </c>
      <c r="B1815" t="s">
        <v>1216</v>
      </c>
      <c r="C1815" t="s">
        <v>1217</v>
      </c>
      <c r="D1815" t="s">
        <v>1218</v>
      </c>
      <c r="G1815" t="str">
        <f t="shared" si="56"/>
        <v>MALAVE SALTOS</v>
      </c>
      <c r="H1815" t="str">
        <f t="shared" si="57"/>
        <v>BERTHA ARGILIA</v>
      </c>
    </row>
    <row r="1816" spans="1:8" x14ac:dyDescent="0.3">
      <c r="A1816" t="s">
        <v>1215</v>
      </c>
      <c r="B1816" t="s">
        <v>1216</v>
      </c>
      <c r="C1816" t="s">
        <v>1217</v>
      </c>
      <c r="D1816" t="s">
        <v>1218</v>
      </c>
      <c r="G1816" t="str">
        <f t="shared" si="56"/>
        <v>MALAVE SALTOS</v>
      </c>
      <c r="H1816" t="str">
        <f t="shared" si="57"/>
        <v>BERTHA ARGILIA</v>
      </c>
    </row>
    <row r="1817" spans="1:8" x14ac:dyDescent="0.3">
      <c r="A1817" t="s">
        <v>1215</v>
      </c>
      <c r="B1817" t="s">
        <v>1216</v>
      </c>
      <c r="C1817" t="s">
        <v>1217</v>
      </c>
      <c r="D1817" t="s">
        <v>1218</v>
      </c>
      <c r="G1817" t="str">
        <f t="shared" si="56"/>
        <v>MALAVE SALTOS</v>
      </c>
      <c r="H1817" t="str">
        <f t="shared" si="57"/>
        <v>BERTHA ARGILIA</v>
      </c>
    </row>
    <row r="1818" spans="1:8" x14ac:dyDescent="0.3">
      <c r="A1818" t="s">
        <v>1215</v>
      </c>
      <c r="B1818" t="s">
        <v>1216</v>
      </c>
      <c r="C1818" t="s">
        <v>1217</v>
      </c>
      <c r="D1818" t="s">
        <v>1218</v>
      </c>
      <c r="G1818" t="str">
        <f t="shared" si="56"/>
        <v>MALAVE SALTOS</v>
      </c>
      <c r="H1818" t="str">
        <f t="shared" si="57"/>
        <v>BERTHA ARGILIA</v>
      </c>
    </row>
    <row r="1819" spans="1:8" x14ac:dyDescent="0.3">
      <c r="A1819" t="s">
        <v>1215</v>
      </c>
      <c r="B1819" t="s">
        <v>1216</v>
      </c>
      <c r="C1819" t="s">
        <v>1217</v>
      </c>
      <c r="D1819" t="s">
        <v>1218</v>
      </c>
      <c r="G1819" t="str">
        <f t="shared" si="56"/>
        <v>MALAVE SALTOS</v>
      </c>
      <c r="H1819" t="str">
        <f t="shared" si="57"/>
        <v>BERTHA ARGILIA</v>
      </c>
    </row>
    <row r="1820" spans="1:8" x14ac:dyDescent="0.3">
      <c r="A1820" t="s">
        <v>1219</v>
      </c>
      <c r="B1820" t="s">
        <v>1220</v>
      </c>
      <c r="C1820" t="s">
        <v>659</v>
      </c>
      <c r="G1820" t="str">
        <f t="shared" si="56"/>
        <v>MARCILLO GUADAMUD</v>
      </c>
      <c r="H1820" t="str">
        <f t="shared" si="57"/>
        <v xml:space="preserve">LIZBETH </v>
      </c>
    </row>
    <row r="1821" spans="1:8" x14ac:dyDescent="0.3">
      <c r="A1821" t="s">
        <v>1219</v>
      </c>
      <c r="B1821" t="s">
        <v>1220</v>
      </c>
      <c r="C1821" t="s">
        <v>659</v>
      </c>
      <c r="G1821" t="str">
        <f t="shared" si="56"/>
        <v>MARCILLO GUADAMUD</v>
      </c>
      <c r="H1821" t="str">
        <f t="shared" si="57"/>
        <v xml:space="preserve">LIZBETH </v>
      </c>
    </row>
    <row r="1822" spans="1:8" x14ac:dyDescent="0.3">
      <c r="A1822" t="s">
        <v>1219</v>
      </c>
      <c r="B1822" t="s">
        <v>1220</v>
      </c>
      <c r="C1822" t="s">
        <v>659</v>
      </c>
      <c r="G1822" t="str">
        <f t="shared" si="56"/>
        <v>MARCILLO GUADAMUD</v>
      </c>
      <c r="H1822" t="str">
        <f t="shared" si="57"/>
        <v xml:space="preserve">LIZBETH </v>
      </c>
    </row>
    <row r="1823" spans="1:8" x14ac:dyDescent="0.3">
      <c r="A1823" t="s">
        <v>1219</v>
      </c>
      <c r="B1823" t="s">
        <v>1220</v>
      </c>
      <c r="C1823" t="s">
        <v>659</v>
      </c>
      <c r="G1823" t="str">
        <f t="shared" si="56"/>
        <v>MARCILLO GUADAMUD</v>
      </c>
      <c r="H1823" t="str">
        <f t="shared" si="57"/>
        <v xml:space="preserve">LIZBETH </v>
      </c>
    </row>
    <row r="1824" spans="1:8" x14ac:dyDescent="0.3">
      <c r="A1824" t="s">
        <v>1219</v>
      </c>
      <c r="B1824" t="s">
        <v>1220</v>
      </c>
      <c r="C1824" t="s">
        <v>659</v>
      </c>
      <c r="G1824" t="str">
        <f t="shared" si="56"/>
        <v>MARCILLO GUADAMUD</v>
      </c>
      <c r="H1824" t="str">
        <f t="shared" si="57"/>
        <v xml:space="preserve">LIZBETH </v>
      </c>
    </row>
    <row r="1825" spans="1:8" x14ac:dyDescent="0.3">
      <c r="A1825" t="s">
        <v>1219</v>
      </c>
      <c r="B1825" t="s">
        <v>1220</v>
      </c>
      <c r="C1825" t="s">
        <v>659</v>
      </c>
      <c r="G1825" t="str">
        <f t="shared" si="56"/>
        <v>MARCILLO GUADAMUD</v>
      </c>
      <c r="H1825" t="str">
        <f t="shared" si="57"/>
        <v xml:space="preserve">LIZBETH </v>
      </c>
    </row>
    <row r="1826" spans="1:8" x14ac:dyDescent="0.3">
      <c r="A1826" t="s">
        <v>1219</v>
      </c>
      <c r="B1826" t="s">
        <v>1220</v>
      </c>
      <c r="C1826" t="s">
        <v>659</v>
      </c>
      <c r="G1826" t="str">
        <f t="shared" si="56"/>
        <v>MARCILLO GUADAMUD</v>
      </c>
      <c r="H1826" t="str">
        <f t="shared" si="57"/>
        <v xml:space="preserve">LIZBETH </v>
      </c>
    </row>
    <row r="1827" spans="1:8" x14ac:dyDescent="0.3">
      <c r="A1827" t="s">
        <v>1219</v>
      </c>
      <c r="B1827" t="s">
        <v>1220</v>
      </c>
      <c r="C1827" t="s">
        <v>659</v>
      </c>
      <c r="G1827" t="str">
        <f t="shared" si="56"/>
        <v>MARCILLO GUADAMUD</v>
      </c>
      <c r="H1827" t="str">
        <f t="shared" si="57"/>
        <v xml:space="preserve">LIZBETH </v>
      </c>
    </row>
    <row r="1828" spans="1:8" x14ac:dyDescent="0.3">
      <c r="A1828" t="s">
        <v>939</v>
      </c>
      <c r="B1828" t="s">
        <v>935</v>
      </c>
      <c r="C1828" t="s">
        <v>1221</v>
      </c>
      <c r="D1828" t="s">
        <v>1222</v>
      </c>
      <c r="G1828" t="str">
        <f t="shared" si="56"/>
        <v>MARTINEZ MACIAS</v>
      </c>
      <c r="H1828" t="str">
        <f t="shared" si="57"/>
        <v>LORENZA GERTRUDIS</v>
      </c>
    </row>
    <row r="1829" spans="1:8" x14ac:dyDescent="0.3">
      <c r="A1829" t="s">
        <v>939</v>
      </c>
      <c r="B1829" t="s">
        <v>935</v>
      </c>
      <c r="C1829" t="s">
        <v>1221</v>
      </c>
      <c r="D1829" t="s">
        <v>1222</v>
      </c>
      <c r="G1829" t="str">
        <f t="shared" si="56"/>
        <v>MARTINEZ MACIAS</v>
      </c>
      <c r="H1829" t="str">
        <f t="shared" si="57"/>
        <v>LORENZA GERTRUDIS</v>
      </c>
    </row>
    <row r="1830" spans="1:8" x14ac:dyDescent="0.3">
      <c r="A1830" t="s">
        <v>939</v>
      </c>
      <c r="B1830" t="s">
        <v>935</v>
      </c>
      <c r="C1830" t="s">
        <v>1221</v>
      </c>
      <c r="D1830" t="s">
        <v>1222</v>
      </c>
      <c r="G1830" t="str">
        <f t="shared" si="56"/>
        <v>MARTINEZ MACIAS</v>
      </c>
      <c r="H1830" t="str">
        <f t="shared" si="57"/>
        <v>LORENZA GERTRUDIS</v>
      </c>
    </row>
    <row r="1831" spans="1:8" x14ac:dyDescent="0.3">
      <c r="A1831" t="s">
        <v>939</v>
      </c>
      <c r="B1831" t="s">
        <v>935</v>
      </c>
      <c r="C1831" t="s">
        <v>1221</v>
      </c>
      <c r="D1831" t="s">
        <v>1222</v>
      </c>
      <c r="G1831" t="str">
        <f t="shared" si="56"/>
        <v>MARTINEZ MACIAS</v>
      </c>
      <c r="H1831" t="str">
        <f t="shared" si="57"/>
        <v>LORENZA GERTRUDIS</v>
      </c>
    </row>
    <row r="1832" spans="1:8" x14ac:dyDescent="0.3">
      <c r="A1832" t="s">
        <v>939</v>
      </c>
      <c r="B1832" t="s">
        <v>935</v>
      </c>
      <c r="C1832" t="s">
        <v>1221</v>
      </c>
      <c r="D1832" t="s">
        <v>1222</v>
      </c>
      <c r="G1832" t="str">
        <f t="shared" si="56"/>
        <v>MARTINEZ MACIAS</v>
      </c>
      <c r="H1832" t="str">
        <f t="shared" si="57"/>
        <v>LORENZA GERTRUDIS</v>
      </c>
    </row>
    <row r="1833" spans="1:8" x14ac:dyDescent="0.3">
      <c r="A1833" t="s">
        <v>939</v>
      </c>
      <c r="B1833" t="s">
        <v>935</v>
      </c>
      <c r="C1833" t="s">
        <v>1221</v>
      </c>
      <c r="D1833" t="s">
        <v>1222</v>
      </c>
      <c r="G1833" t="str">
        <f t="shared" si="56"/>
        <v>MARTINEZ MACIAS</v>
      </c>
      <c r="H1833" t="str">
        <f t="shared" si="57"/>
        <v>LORENZA GERTRUDIS</v>
      </c>
    </row>
    <row r="1834" spans="1:8" x14ac:dyDescent="0.3">
      <c r="A1834" t="s">
        <v>939</v>
      </c>
      <c r="B1834" t="s">
        <v>935</v>
      </c>
      <c r="C1834" t="s">
        <v>1221</v>
      </c>
      <c r="D1834" t="s">
        <v>1222</v>
      </c>
      <c r="G1834" t="str">
        <f t="shared" si="56"/>
        <v>MARTINEZ MACIAS</v>
      </c>
      <c r="H1834" t="str">
        <f t="shared" si="57"/>
        <v>LORENZA GERTRUDIS</v>
      </c>
    </row>
    <row r="1835" spans="1:8" x14ac:dyDescent="0.3">
      <c r="A1835" t="s">
        <v>939</v>
      </c>
      <c r="B1835" t="s">
        <v>935</v>
      </c>
      <c r="C1835" t="s">
        <v>1221</v>
      </c>
      <c r="D1835" t="s">
        <v>1222</v>
      </c>
      <c r="G1835" t="str">
        <f t="shared" si="56"/>
        <v>MARTINEZ MACIAS</v>
      </c>
      <c r="H1835" t="str">
        <f t="shared" si="57"/>
        <v>LORENZA GERTRUDIS</v>
      </c>
    </row>
    <row r="1836" spans="1:8" x14ac:dyDescent="0.3">
      <c r="A1836" t="s">
        <v>939</v>
      </c>
      <c r="B1836" t="s">
        <v>1223</v>
      </c>
      <c r="C1836" t="s">
        <v>1100</v>
      </c>
      <c r="D1836" t="s">
        <v>1138</v>
      </c>
      <c r="G1836" t="str">
        <f t="shared" si="56"/>
        <v>MARTINEZ RAMON</v>
      </c>
      <c r="H1836" t="str">
        <f t="shared" si="57"/>
        <v>OSCAR ANTONIO</v>
      </c>
    </row>
    <row r="1837" spans="1:8" x14ac:dyDescent="0.3">
      <c r="A1837" t="s">
        <v>939</v>
      </c>
      <c r="B1837" t="s">
        <v>1223</v>
      </c>
      <c r="C1837" t="s">
        <v>1100</v>
      </c>
      <c r="D1837" t="s">
        <v>1138</v>
      </c>
      <c r="G1837" t="str">
        <f t="shared" si="56"/>
        <v>MARTINEZ RAMON</v>
      </c>
      <c r="H1837" t="str">
        <f t="shared" si="57"/>
        <v>OSCAR ANTONIO</v>
      </c>
    </row>
    <row r="1838" spans="1:8" x14ac:dyDescent="0.3">
      <c r="A1838" t="s">
        <v>939</v>
      </c>
      <c r="B1838" t="s">
        <v>1223</v>
      </c>
      <c r="C1838" t="s">
        <v>1100</v>
      </c>
      <c r="D1838" t="s">
        <v>1138</v>
      </c>
      <c r="G1838" t="str">
        <f t="shared" si="56"/>
        <v>MARTINEZ RAMON</v>
      </c>
      <c r="H1838" t="str">
        <f t="shared" si="57"/>
        <v>OSCAR ANTONIO</v>
      </c>
    </row>
    <row r="1839" spans="1:8" x14ac:dyDescent="0.3">
      <c r="A1839" t="s">
        <v>939</v>
      </c>
      <c r="B1839" t="s">
        <v>1223</v>
      </c>
      <c r="C1839" t="s">
        <v>1100</v>
      </c>
      <c r="D1839" t="s">
        <v>1138</v>
      </c>
      <c r="G1839" t="str">
        <f t="shared" si="56"/>
        <v>MARTINEZ RAMON</v>
      </c>
      <c r="H1839" t="str">
        <f t="shared" si="57"/>
        <v>OSCAR ANTONIO</v>
      </c>
    </row>
    <row r="1840" spans="1:8" x14ac:dyDescent="0.3">
      <c r="A1840" t="s">
        <v>939</v>
      </c>
      <c r="B1840" t="s">
        <v>1223</v>
      </c>
      <c r="C1840" t="s">
        <v>1100</v>
      </c>
      <c r="D1840" t="s">
        <v>1138</v>
      </c>
      <c r="G1840" t="str">
        <f t="shared" si="56"/>
        <v>MARTINEZ RAMON</v>
      </c>
      <c r="H1840" t="str">
        <f t="shared" si="57"/>
        <v>OSCAR ANTONIO</v>
      </c>
    </row>
    <row r="1841" spans="1:8" x14ac:dyDescent="0.3">
      <c r="A1841" t="s">
        <v>939</v>
      </c>
      <c r="B1841" t="s">
        <v>1223</v>
      </c>
      <c r="C1841" t="s">
        <v>1100</v>
      </c>
      <c r="D1841" t="s">
        <v>1138</v>
      </c>
      <c r="G1841" t="str">
        <f t="shared" si="56"/>
        <v>MARTINEZ RAMON</v>
      </c>
      <c r="H1841" t="str">
        <f t="shared" si="57"/>
        <v>OSCAR ANTONIO</v>
      </c>
    </row>
    <row r="1842" spans="1:8" x14ac:dyDescent="0.3">
      <c r="A1842" t="s">
        <v>939</v>
      </c>
      <c r="B1842" t="s">
        <v>1223</v>
      </c>
      <c r="C1842" t="s">
        <v>1100</v>
      </c>
      <c r="D1842" t="s">
        <v>1138</v>
      </c>
      <c r="G1842" t="str">
        <f t="shared" si="56"/>
        <v>MARTINEZ RAMON</v>
      </c>
      <c r="H1842" t="str">
        <f t="shared" si="57"/>
        <v>OSCAR ANTONIO</v>
      </c>
    </row>
    <row r="1843" spans="1:8" x14ac:dyDescent="0.3">
      <c r="A1843" t="s">
        <v>939</v>
      </c>
      <c r="B1843" t="s">
        <v>1223</v>
      </c>
      <c r="C1843" t="s">
        <v>1100</v>
      </c>
      <c r="D1843" t="s">
        <v>1138</v>
      </c>
      <c r="G1843" t="str">
        <f t="shared" si="56"/>
        <v>MARTINEZ RAMON</v>
      </c>
      <c r="H1843" t="str">
        <f t="shared" si="57"/>
        <v>OSCAR ANTONIO</v>
      </c>
    </row>
    <row r="1844" spans="1:8" x14ac:dyDescent="0.3">
      <c r="A1844" t="s">
        <v>1224</v>
      </c>
      <c r="B1844" t="s">
        <v>1225</v>
      </c>
      <c r="C1844" t="s">
        <v>1226</v>
      </c>
      <c r="D1844" t="s">
        <v>655</v>
      </c>
      <c r="G1844" t="str">
        <f t="shared" si="56"/>
        <v>MENDIETA ESMERALDA</v>
      </c>
      <c r="H1844" t="str">
        <f t="shared" si="57"/>
        <v>ELIANA CAROLINA</v>
      </c>
    </row>
    <row r="1845" spans="1:8" x14ac:dyDescent="0.3">
      <c r="A1845" t="s">
        <v>1224</v>
      </c>
      <c r="B1845" t="s">
        <v>1225</v>
      </c>
      <c r="C1845" t="s">
        <v>1226</v>
      </c>
      <c r="D1845" t="s">
        <v>655</v>
      </c>
      <c r="G1845" t="str">
        <f t="shared" si="56"/>
        <v>MENDIETA ESMERALDA</v>
      </c>
      <c r="H1845" t="str">
        <f t="shared" si="57"/>
        <v>ELIANA CAROLINA</v>
      </c>
    </row>
    <row r="1846" spans="1:8" x14ac:dyDescent="0.3">
      <c r="A1846" t="s">
        <v>1224</v>
      </c>
      <c r="B1846" t="s">
        <v>1225</v>
      </c>
      <c r="C1846" t="s">
        <v>1226</v>
      </c>
      <c r="D1846" t="s">
        <v>655</v>
      </c>
      <c r="G1846" t="str">
        <f t="shared" si="56"/>
        <v>MENDIETA ESMERALDA</v>
      </c>
      <c r="H1846" t="str">
        <f t="shared" si="57"/>
        <v>ELIANA CAROLINA</v>
      </c>
    </row>
    <row r="1847" spans="1:8" x14ac:dyDescent="0.3">
      <c r="A1847" t="s">
        <v>1224</v>
      </c>
      <c r="B1847" t="s">
        <v>1225</v>
      </c>
      <c r="C1847" t="s">
        <v>1226</v>
      </c>
      <c r="D1847" t="s">
        <v>655</v>
      </c>
      <c r="G1847" t="str">
        <f t="shared" si="56"/>
        <v>MENDIETA ESMERALDA</v>
      </c>
      <c r="H1847" t="str">
        <f t="shared" si="57"/>
        <v>ELIANA CAROLINA</v>
      </c>
    </row>
    <row r="1848" spans="1:8" x14ac:dyDescent="0.3">
      <c r="A1848" t="s">
        <v>1224</v>
      </c>
      <c r="B1848" t="s">
        <v>1225</v>
      </c>
      <c r="C1848" t="s">
        <v>1226</v>
      </c>
      <c r="D1848" t="s">
        <v>655</v>
      </c>
      <c r="G1848" t="str">
        <f t="shared" si="56"/>
        <v>MENDIETA ESMERALDA</v>
      </c>
      <c r="H1848" t="str">
        <f t="shared" si="57"/>
        <v>ELIANA CAROLINA</v>
      </c>
    </row>
    <row r="1849" spans="1:8" x14ac:dyDescent="0.3">
      <c r="A1849" t="s">
        <v>1224</v>
      </c>
      <c r="B1849" t="s">
        <v>1225</v>
      </c>
      <c r="C1849" t="s">
        <v>1226</v>
      </c>
      <c r="D1849" t="s">
        <v>655</v>
      </c>
      <c r="G1849" t="str">
        <f t="shared" si="56"/>
        <v>MENDIETA ESMERALDA</v>
      </c>
      <c r="H1849" t="str">
        <f t="shared" si="57"/>
        <v>ELIANA CAROLINA</v>
      </c>
    </row>
    <row r="1850" spans="1:8" x14ac:dyDescent="0.3">
      <c r="A1850" t="s">
        <v>1224</v>
      </c>
      <c r="B1850" t="s">
        <v>1225</v>
      </c>
      <c r="C1850" t="s">
        <v>1226</v>
      </c>
      <c r="D1850" t="s">
        <v>655</v>
      </c>
      <c r="G1850" t="str">
        <f t="shared" si="56"/>
        <v>MENDIETA ESMERALDA</v>
      </c>
      <c r="H1850" t="str">
        <f t="shared" si="57"/>
        <v>ELIANA CAROLINA</v>
      </c>
    </row>
    <row r="1851" spans="1:8" x14ac:dyDescent="0.3">
      <c r="A1851" t="s">
        <v>1224</v>
      </c>
      <c r="B1851" t="s">
        <v>1225</v>
      </c>
      <c r="C1851" t="s">
        <v>1226</v>
      </c>
      <c r="D1851" t="s">
        <v>655</v>
      </c>
      <c r="G1851" t="str">
        <f t="shared" si="56"/>
        <v>MENDIETA ESMERALDA</v>
      </c>
      <c r="H1851" t="str">
        <f t="shared" si="57"/>
        <v>ELIANA CAROLINA</v>
      </c>
    </row>
    <row r="1852" spans="1:8" x14ac:dyDescent="0.3">
      <c r="A1852" t="s">
        <v>1227</v>
      </c>
      <c r="B1852" t="s">
        <v>597</v>
      </c>
      <c r="C1852" t="s">
        <v>1228</v>
      </c>
      <c r="D1852" t="s">
        <v>649</v>
      </c>
      <c r="G1852" t="str">
        <f t="shared" si="56"/>
        <v>MONCAYO CASTRO</v>
      </c>
      <c r="H1852" t="str">
        <f t="shared" si="57"/>
        <v>FABIOLA LISSETH</v>
      </c>
    </row>
    <row r="1853" spans="1:8" x14ac:dyDescent="0.3">
      <c r="A1853" t="s">
        <v>1227</v>
      </c>
      <c r="B1853" t="s">
        <v>597</v>
      </c>
      <c r="C1853" t="s">
        <v>1228</v>
      </c>
      <c r="D1853" t="s">
        <v>649</v>
      </c>
      <c r="G1853" t="str">
        <f t="shared" si="56"/>
        <v>MONCAYO CASTRO</v>
      </c>
      <c r="H1853" t="str">
        <f t="shared" si="57"/>
        <v>FABIOLA LISSETH</v>
      </c>
    </row>
    <row r="1854" spans="1:8" x14ac:dyDescent="0.3">
      <c r="A1854" t="s">
        <v>1227</v>
      </c>
      <c r="B1854" t="s">
        <v>597</v>
      </c>
      <c r="C1854" t="s">
        <v>1228</v>
      </c>
      <c r="D1854" t="s">
        <v>649</v>
      </c>
      <c r="G1854" t="str">
        <f t="shared" si="56"/>
        <v>MONCAYO CASTRO</v>
      </c>
      <c r="H1854" t="str">
        <f t="shared" si="57"/>
        <v>FABIOLA LISSETH</v>
      </c>
    </row>
    <row r="1855" spans="1:8" x14ac:dyDescent="0.3">
      <c r="A1855" t="s">
        <v>1227</v>
      </c>
      <c r="B1855" t="s">
        <v>597</v>
      </c>
      <c r="C1855" t="s">
        <v>1228</v>
      </c>
      <c r="D1855" t="s">
        <v>649</v>
      </c>
      <c r="G1855" t="str">
        <f t="shared" si="56"/>
        <v>MONCAYO CASTRO</v>
      </c>
      <c r="H1855" t="str">
        <f t="shared" si="57"/>
        <v>FABIOLA LISSETH</v>
      </c>
    </row>
    <row r="1856" spans="1:8" x14ac:dyDescent="0.3">
      <c r="A1856" t="s">
        <v>1227</v>
      </c>
      <c r="B1856" t="s">
        <v>597</v>
      </c>
      <c r="C1856" t="s">
        <v>1228</v>
      </c>
      <c r="D1856" t="s">
        <v>649</v>
      </c>
      <c r="G1856" t="str">
        <f t="shared" ref="G1856:G1919" si="58">CONCATENATE(A1856," ",B1856)</f>
        <v>MONCAYO CASTRO</v>
      </c>
      <c r="H1856" t="str">
        <f t="shared" ref="H1856:H1919" si="59">CONCATENATE(C1856," ",D1856)</f>
        <v>FABIOLA LISSETH</v>
      </c>
    </row>
    <row r="1857" spans="1:8" x14ac:dyDescent="0.3">
      <c r="A1857" t="s">
        <v>1227</v>
      </c>
      <c r="B1857" t="s">
        <v>597</v>
      </c>
      <c r="C1857" t="s">
        <v>1228</v>
      </c>
      <c r="D1857" t="s">
        <v>649</v>
      </c>
      <c r="G1857" t="str">
        <f t="shared" si="58"/>
        <v>MONCAYO CASTRO</v>
      </c>
      <c r="H1857" t="str">
        <f t="shared" si="59"/>
        <v>FABIOLA LISSETH</v>
      </c>
    </row>
    <row r="1858" spans="1:8" x14ac:dyDescent="0.3">
      <c r="A1858" t="s">
        <v>1227</v>
      </c>
      <c r="B1858" t="s">
        <v>597</v>
      </c>
      <c r="C1858" t="s">
        <v>1228</v>
      </c>
      <c r="D1858" t="s">
        <v>649</v>
      </c>
      <c r="G1858" t="str">
        <f t="shared" si="58"/>
        <v>MONCAYO CASTRO</v>
      </c>
      <c r="H1858" t="str">
        <f t="shared" si="59"/>
        <v>FABIOLA LISSETH</v>
      </c>
    </row>
    <row r="1859" spans="1:8" x14ac:dyDescent="0.3">
      <c r="A1859" t="s">
        <v>1227</v>
      </c>
      <c r="B1859" t="s">
        <v>597</v>
      </c>
      <c r="C1859" t="s">
        <v>1228</v>
      </c>
      <c r="D1859" t="s">
        <v>649</v>
      </c>
      <c r="G1859" t="str">
        <f t="shared" si="58"/>
        <v>MONCAYO CASTRO</v>
      </c>
      <c r="H1859" t="str">
        <f t="shared" si="59"/>
        <v>FABIOLA LISSETH</v>
      </c>
    </row>
    <row r="1860" spans="1:8" x14ac:dyDescent="0.3">
      <c r="A1860" t="s">
        <v>1229</v>
      </c>
      <c r="B1860" t="s">
        <v>1230</v>
      </c>
      <c r="C1860" t="s">
        <v>1231</v>
      </c>
      <c r="D1860" t="s">
        <v>1082</v>
      </c>
      <c r="G1860" t="str">
        <f t="shared" si="58"/>
        <v>MONTES REINA</v>
      </c>
      <c r="H1860" t="str">
        <f t="shared" si="59"/>
        <v>JAIME DAVID</v>
      </c>
    </row>
    <row r="1861" spans="1:8" x14ac:dyDescent="0.3">
      <c r="A1861" t="s">
        <v>1229</v>
      </c>
      <c r="B1861" t="s">
        <v>1230</v>
      </c>
      <c r="C1861" t="s">
        <v>1231</v>
      </c>
      <c r="D1861" t="s">
        <v>1082</v>
      </c>
      <c r="G1861" t="str">
        <f t="shared" si="58"/>
        <v>MONTES REINA</v>
      </c>
      <c r="H1861" t="str">
        <f t="shared" si="59"/>
        <v>JAIME DAVID</v>
      </c>
    </row>
    <row r="1862" spans="1:8" x14ac:dyDescent="0.3">
      <c r="A1862" t="s">
        <v>1229</v>
      </c>
      <c r="B1862" t="s">
        <v>1230</v>
      </c>
      <c r="C1862" t="s">
        <v>1231</v>
      </c>
      <c r="D1862" t="s">
        <v>1082</v>
      </c>
      <c r="G1862" t="str">
        <f t="shared" si="58"/>
        <v>MONTES REINA</v>
      </c>
      <c r="H1862" t="str">
        <f t="shared" si="59"/>
        <v>JAIME DAVID</v>
      </c>
    </row>
    <row r="1863" spans="1:8" x14ac:dyDescent="0.3">
      <c r="A1863" t="s">
        <v>1229</v>
      </c>
      <c r="B1863" t="s">
        <v>1230</v>
      </c>
      <c r="C1863" t="s">
        <v>1231</v>
      </c>
      <c r="D1863" t="s">
        <v>1082</v>
      </c>
      <c r="G1863" t="str">
        <f t="shared" si="58"/>
        <v>MONTES REINA</v>
      </c>
      <c r="H1863" t="str">
        <f t="shared" si="59"/>
        <v>JAIME DAVID</v>
      </c>
    </row>
    <row r="1864" spans="1:8" x14ac:dyDescent="0.3">
      <c r="A1864" t="s">
        <v>1229</v>
      </c>
      <c r="B1864" t="s">
        <v>1230</v>
      </c>
      <c r="C1864" t="s">
        <v>1231</v>
      </c>
      <c r="D1864" t="s">
        <v>1082</v>
      </c>
      <c r="G1864" t="str">
        <f t="shared" si="58"/>
        <v>MONTES REINA</v>
      </c>
      <c r="H1864" t="str">
        <f t="shared" si="59"/>
        <v>JAIME DAVID</v>
      </c>
    </row>
    <row r="1865" spans="1:8" x14ac:dyDescent="0.3">
      <c r="A1865" t="s">
        <v>1229</v>
      </c>
      <c r="B1865" t="s">
        <v>1230</v>
      </c>
      <c r="C1865" t="s">
        <v>1231</v>
      </c>
      <c r="D1865" t="s">
        <v>1082</v>
      </c>
      <c r="G1865" t="str">
        <f t="shared" si="58"/>
        <v>MONTES REINA</v>
      </c>
      <c r="H1865" t="str">
        <f t="shared" si="59"/>
        <v>JAIME DAVID</v>
      </c>
    </row>
    <row r="1866" spans="1:8" x14ac:dyDescent="0.3">
      <c r="A1866" t="s">
        <v>1229</v>
      </c>
      <c r="B1866" t="s">
        <v>1230</v>
      </c>
      <c r="C1866" t="s">
        <v>1231</v>
      </c>
      <c r="D1866" t="s">
        <v>1082</v>
      </c>
      <c r="G1866" t="str">
        <f t="shared" si="58"/>
        <v>MONTES REINA</v>
      </c>
      <c r="H1866" t="str">
        <f t="shared" si="59"/>
        <v>JAIME DAVID</v>
      </c>
    </row>
    <row r="1867" spans="1:8" x14ac:dyDescent="0.3">
      <c r="A1867" t="s">
        <v>1229</v>
      </c>
      <c r="B1867" t="s">
        <v>1230</v>
      </c>
      <c r="C1867" t="s">
        <v>1231</v>
      </c>
      <c r="D1867" t="s">
        <v>1082</v>
      </c>
      <c r="G1867" t="str">
        <f t="shared" si="58"/>
        <v>MONTES REINA</v>
      </c>
      <c r="H1867" t="str">
        <f t="shared" si="59"/>
        <v>JAIME DAVID</v>
      </c>
    </row>
    <row r="1868" spans="1:8" x14ac:dyDescent="0.3">
      <c r="A1868" t="s">
        <v>1232</v>
      </c>
      <c r="B1868" t="s">
        <v>1233</v>
      </c>
      <c r="C1868" t="s">
        <v>1234</v>
      </c>
      <c r="D1868" t="s">
        <v>1235</v>
      </c>
      <c r="G1868" t="str">
        <f t="shared" si="58"/>
        <v>MORENO GONZAGA</v>
      </c>
      <c r="H1868" t="str">
        <f t="shared" si="59"/>
        <v>JESENNIA SUSANA</v>
      </c>
    </row>
    <row r="1869" spans="1:8" x14ac:dyDescent="0.3">
      <c r="A1869" t="s">
        <v>1232</v>
      </c>
      <c r="B1869" t="s">
        <v>1233</v>
      </c>
      <c r="C1869" t="s">
        <v>1234</v>
      </c>
      <c r="D1869" t="s">
        <v>1235</v>
      </c>
      <c r="G1869" t="str">
        <f t="shared" si="58"/>
        <v>MORENO GONZAGA</v>
      </c>
      <c r="H1869" t="str">
        <f t="shared" si="59"/>
        <v>JESENNIA SUSANA</v>
      </c>
    </row>
    <row r="1870" spans="1:8" x14ac:dyDescent="0.3">
      <c r="A1870" t="s">
        <v>1232</v>
      </c>
      <c r="B1870" t="s">
        <v>1233</v>
      </c>
      <c r="C1870" t="s">
        <v>1234</v>
      </c>
      <c r="D1870" t="s">
        <v>1235</v>
      </c>
      <c r="G1870" t="str">
        <f t="shared" si="58"/>
        <v>MORENO GONZAGA</v>
      </c>
      <c r="H1870" t="str">
        <f t="shared" si="59"/>
        <v>JESENNIA SUSANA</v>
      </c>
    </row>
    <row r="1871" spans="1:8" x14ac:dyDescent="0.3">
      <c r="A1871" t="s">
        <v>1232</v>
      </c>
      <c r="B1871" t="s">
        <v>1233</v>
      </c>
      <c r="C1871" t="s">
        <v>1234</v>
      </c>
      <c r="D1871" t="s">
        <v>1235</v>
      </c>
      <c r="G1871" t="str">
        <f t="shared" si="58"/>
        <v>MORENO GONZAGA</v>
      </c>
      <c r="H1871" t="str">
        <f t="shared" si="59"/>
        <v>JESENNIA SUSANA</v>
      </c>
    </row>
    <row r="1872" spans="1:8" x14ac:dyDescent="0.3">
      <c r="A1872" t="s">
        <v>1232</v>
      </c>
      <c r="B1872" t="s">
        <v>1233</v>
      </c>
      <c r="C1872" t="s">
        <v>1234</v>
      </c>
      <c r="D1872" t="s">
        <v>1235</v>
      </c>
      <c r="G1872" t="str">
        <f t="shared" si="58"/>
        <v>MORENO GONZAGA</v>
      </c>
      <c r="H1872" t="str">
        <f t="shared" si="59"/>
        <v>JESENNIA SUSANA</v>
      </c>
    </row>
    <row r="1873" spans="1:8" x14ac:dyDescent="0.3">
      <c r="A1873" t="s">
        <v>1232</v>
      </c>
      <c r="B1873" t="s">
        <v>1233</v>
      </c>
      <c r="C1873" t="s">
        <v>1234</v>
      </c>
      <c r="D1873" t="s">
        <v>1235</v>
      </c>
      <c r="G1873" t="str">
        <f t="shared" si="58"/>
        <v>MORENO GONZAGA</v>
      </c>
      <c r="H1873" t="str">
        <f t="shared" si="59"/>
        <v>JESENNIA SUSANA</v>
      </c>
    </row>
    <row r="1874" spans="1:8" x14ac:dyDescent="0.3">
      <c r="A1874" t="s">
        <v>1232</v>
      </c>
      <c r="B1874" t="s">
        <v>1233</v>
      </c>
      <c r="C1874" t="s">
        <v>1234</v>
      </c>
      <c r="D1874" t="s">
        <v>1235</v>
      </c>
      <c r="G1874" t="str">
        <f t="shared" si="58"/>
        <v>MORENO GONZAGA</v>
      </c>
      <c r="H1874" t="str">
        <f t="shared" si="59"/>
        <v>JESENNIA SUSANA</v>
      </c>
    </row>
    <row r="1875" spans="1:8" x14ac:dyDescent="0.3">
      <c r="A1875" t="s">
        <v>1232</v>
      </c>
      <c r="B1875" t="s">
        <v>1233</v>
      </c>
      <c r="C1875" t="s">
        <v>1234</v>
      </c>
      <c r="D1875" t="s">
        <v>1235</v>
      </c>
      <c r="G1875" t="str">
        <f t="shared" si="58"/>
        <v>MORENO GONZAGA</v>
      </c>
      <c r="H1875" t="str">
        <f t="shared" si="59"/>
        <v>JESENNIA SUSANA</v>
      </c>
    </row>
    <row r="1876" spans="1:8" x14ac:dyDescent="0.3">
      <c r="A1876" t="s">
        <v>872</v>
      </c>
      <c r="B1876" t="s">
        <v>619</v>
      </c>
      <c r="C1876" t="s">
        <v>1236</v>
      </c>
      <c r="D1876" t="s">
        <v>766</v>
      </c>
      <c r="G1876" t="str">
        <f t="shared" si="58"/>
        <v>MUÑOZ GUAMAN</v>
      </c>
      <c r="H1876" t="str">
        <f t="shared" si="59"/>
        <v>ELIZA ABIGAIL</v>
      </c>
    </row>
    <row r="1877" spans="1:8" x14ac:dyDescent="0.3">
      <c r="A1877" t="s">
        <v>872</v>
      </c>
      <c r="B1877" t="s">
        <v>619</v>
      </c>
      <c r="C1877" t="s">
        <v>1236</v>
      </c>
      <c r="D1877" t="s">
        <v>766</v>
      </c>
      <c r="G1877" t="str">
        <f t="shared" si="58"/>
        <v>MUÑOZ GUAMAN</v>
      </c>
      <c r="H1877" t="str">
        <f t="shared" si="59"/>
        <v>ELIZA ABIGAIL</v>
      </c>
    </row>
    <row r="1878" spans="1:8" x14ac:dyDescent="0.3">
      <c r="A1878" t="s">
        <v>872</v>
      </c>
      <c r="B1878" t="s">
        <v>619</v>
      </c>
      <c r="C1878" t="s">
        <v>1236</v>
      </c>
      <c r="D1878" t="s">
        <v>766</v>
      </c>
      <c r="G1878" t="str">
        <f t="shared" si="58"/>
        <v>MUÑOZ GUAMAN</v>
      </c>
      <c r="H1878" t="str">
        <f t="shared" si="59"/>
        <v>ELIZA ABIGAIL</v>
      </c>
    </row>
    <row r="1879" spans="1:8" x14ac:dyDescent="0.3">
      <c r="A1879" t="s">
        <v>872</v>
      </c>
      <c r="B1879" t="s">
        <v>619</v>
      </c>
      <c r="C1879" t="s">
        <v>1236</v>
      </c>
      <c r="D1879" t="s">
        <v>766</v>
      </c>
      <c r="G1879" t="str">
        <f t="shared" si="58"/>
        <v>MUÑOZ GUAMAN</v>
      </c>
      <c r="H1879" t="str">
        <f t="shared" si="59"/>
        <v>ELIZA ABIGAIL</v>
      </c>
    </row>
    <row r="1880" spans="1:8" x14ac:dyDescent="0.3">
      <c r="A1880" t="s">
        <v>872</v>
      </c>
      <c r="B1880" t="s">
        <v>619</v>
      </c>
      <c r="C1880" t="s">
        <v>1236</v>
      </c>
      <c r="D1880" t="s">
        <v>766</v>
      </c>
      <c r="G1880" t="str">
        <f t="shared" si="58"/>
        <v>MUÑOZ GUAMAN</v>
      </c>
      <c r="H1880" t="str">
        <f t="shared" si="59"/>
        <v>ELIZA ABIGAIL</v>
      </c>
    </row>
    <row r="1881" spans="1:8" x14ac:dyDescent="0.3">
      <c r="A1881" t="s">
        <v>872</v>
      </c>
      <c r="B1881" t="s">
        <v>619</v>
      </c>
      <c r="C1881" t="s">
        <v>1236</v>
      </c>
      <c r="D1881" t="s">
        <v>766</v>
      </c>
      <c r="G1881" t="str">
        <f t="shared" si="58"/>
        <v>MUÑOZ GUAMAN</v>
      </c>
      <c r="H1881" t="str">
        <f t="shared" si="59"/>
        <v>ELIZA ABIGAIL</v>
      </c>
    </row>
    <row r="1882" spans="1:8" x14ac:dyDescent="0.3">
      <c r="A1882" t="s">
        <v>872</v>
      </c>
      <c r="B1882" t="s">
        <v>619</v>
      </c>
      <c r="C1882" t="s">
        <v>1236</v>
      </c>
      <c r="D1882" t="s">
        <v>766</v>
      </c>
      <c r="G1882" t="str">
        <f t="shared" si="58"/>
        <v>MUÑOZ GUAMAN</v>
      </c>
      <c r="H1882" t="str">
        <f t="shared" si="59"/>
        <v>ELIZA ABIGAIL</v>
      </c>
    </row>
    <row r="1883" spans="1:8" x14ac:dyDescent="0.3">
      <c r="A1883" t="s">
        <v>872</v>
      </c>
      <c r="B1883" t="s">
        <v>619</v>
      </c>
      <c r="C1883" t="s">
        <v>1236</v>
      </c>
      <c r="D1883" t="s">
        <v>766</v>
      </c>
      <c r="G1883" t="str">
        <f t="shared" si="58"/>
        <v>MUÑOZ GUAMAN</v>
      </c>
      <c r="H1883" t="str">
        <f t="shared" si="59"/>
        <v>ELIZA ABIGAIL</v>
      </c>
    </row>
    <row r="1884" spans="1:8" x14ac:dyDescent="0.3">
      <c r="A1884" t="s">
        <v>1237</v>
      </c>
      <c r="B1884" t="s">
        <v>894</v>
      </c>
      <c r="C1884" t="s">
        <v>1238</v>
      </c>
      <c r="D1884" t="s">
        <v>1239</v>
      </c>
      <c r="G1884" t="str">
        <f t="shared" si="58"/>
        <v>NARVAEZ JIMENEZ</v>
      </c>
      <c r="H1884" t="str">
        <f t="shared" si="59"/>
        <v>MARCELO URCISINO</v>
      </c>
    </row>
    <row r="1885" spans="1:8" x14ac:dyDescent="0.3">
      <c r="A1885" t="s">
        <v>1237</v>
      </c>
      <c r="B1885" t="s">
        <v>894</v>
      </c>
      <c r="C1885" t="s">
        <v>1238</v>
      </c>
      <c r="D1885" t="s">
        <v>1239</v>
      </c>
      <c r="G1885" t="str">
        <f t="shared" si="58"/>
        <v>NARVAEZ JIMENEZ</v>
      </c>
      <c r="H1885" t="str">
        <f t="shared" si="59"/>
        <v>MARCELO URCISINO</v>
      </c>
    </row>
    <row r="1886" spans="1:8" x14ac:dyDescent="0.3">
      <c r="A1886" t="s">
        <v>1237</v>
      </c>
      <c r="B1886" t="s">
        <v>894</v>
      </c>
      <c r="C1886" t="s">
        <v>1238</v>
      </c>
      <c r="D1886" t="s">
        <v>1239</v>
      </c>
      <c r="G1886" t="str">
        <f t="shared" si="58"/>
        <v>NARVAEZ JIMENEZ</v>
      </c>
      <c r="H1886" t="str">
        <f t="shared" si="59"/>
        <v>MARCELO URCISINO</v>
      </c>
    </row>
    <row r="1887" spans="1:8" x14ac:dyDescent="0.3">
      <c r="A1887" t="s">
        <v>1237</v>
      </c>
      <c r="B1887" t="s">
        <v>894</v>
      </c>
      <c r="C1887" t="s">
        <v>1238</v>
      </c>
      <c r="D1887" t="s">
        <v>1239</v>
      </c>
      <c r="G1887" t="str">
        <f t="shared" si="58"/>
        <v>NARVAEZ JIMENEZ</v>
      </c>
      <c r="H1887" t="str">
        <f t="shared" si="59"/>
        <v>MARCELO URCISINO</v>
      </c>
    </row>
    <row r="1888" spans="1:8" x14ac:dyDescent="0.3">
      <c r="A1888" t="s">
        <v>1237</v>
      </c>
      <c r="B1888" t="s">
        <v>894</v>
      </c>
      <c r="C1888" t="s">
        <v>1238</v>
      </c>
      <c r="D1888" t="s">
        <v>1239</v>
      </c>
      <c r="G1888" t="str">
        <f t="shared" si="58"/>
        <v>NARVAEZ JIMENEZ</v>
      </c>
      <c r="H1888" t="str">
        <f t="shared" si="59"/>
        <v>MARCELO URCISINO</v>
      </c>
    </row>
    <row r="1889" spans="1:8" x14ac:dyDescent="0.3">
      <c r="A1889" t="s">
        <v>1237</v>
      </c>
      <c r="B1889" t="s">
        <v>894</v>
      </c>
      <c r="C1889" t="s">
        <v>1238</v>
      </c>
      <c r="D1889" t="s">
        <v>1239</v>
      </c>
      <c r="G1889" t="str">
        <f t="shared" si="58"/>
        <v>NARVAEZ JIMENEZ</v>
      </c>
      <c r="H1889" t="str">
        <f t="shared" si="59"/>
        <v>MARCELO URCISINO</v>
      </c>
    </row>
    <row r="1890" spans="1:8" x14ac:dyDescent="0.3">
      <c r="A1890" t="s">
        <v>1237</v>
      </c>
      <c r="B1890" t="s">
        <v>894</v>
      </c>
      <c r="C1890" t="s">
        <v>1238</v>
      </c>
      <c r="D1890" t="s">
        <v>1239</v>
      </c>
      <c r="G1890" t="str">
        <f t="shared" si="58"/>
        <v>NARVAEZ JIMENEZ</v>
      </c>
      <c r="H1890" t="str">
        <f t="shared" si="59"/>
        <v>MARCELO URCISINO</v>
      </c>
    </row>
    <row r="1891" spans="1:8" x14ac:dyDescent="0.3">
      <c r="A1891" t="s">
        <v>1237</v>
      </c>
      <c r="B1891" t="s">
        <v>894</v>
      </c>
      <c r="C1891" t="s">
        <v>1238</v>
      </c>
      <c r="D1891" t="s">
        <v>1239</v>
      </c>
      <c r="G1891" t="str">
        <f t="shared" si="58"/>
        <v>NARVAEZ JIMENEZ</v>
      </c>
      <c r="H1891" t="str">
        <f t="shared" si="59"/>
        <v>MARCELO URCISINO</v>
      </c>
    </row>
    <row r="1892" spans="1:8" x14ac:dyDescent="0.3">
      <c r="A1892" t="s">
        <v>1240</v>
      </c>
      <c r="B1892" t="s">
        <v>723</v>
      </c>
      <c r="C1892" t="s">
        <v>1035</v>
      </c>
      <c r="D1892" t="s">
        <v>1241</v>
      </c>
      <c r="G1892" t="str">
        <f t="shared" si="58"/>
        <v>NAVAS SERRANO</v>
      </c>
      <c r="H1892" t="str">
        <f t="shared" si="59"/>
        <v>MONICA CECILIA</v>
      </c>
    </row>
    <row r="1893" spans="1:8" x14ac:dyDescent="0.3">
      <c r="A1893" t="s">
        <v>1240</v>
      </c>
      <c r="B1893" t="s">
        <v>723</v>
      </c>
      <c r="C1893" t="s">
        <v>1035</v>
      </c>
      <c r="D1893" t="s">
        <v>1241</v>
      </c>
      <c r="G1893" t="str">
        <f t="shared" si="58"/>
        <v>NAVAS SERRANO</v>
      </c>
      <c r="H1893" t="str">
        <f t="shared" si="59"/>
        <v>MONICA CECILIA</v>
      </c>
    </row>
    <row r="1894" spans="1:8" x14ac:dyDescent="0.3">
      <c r="A1894" t="s">
        <v>1240</v>
      </c>
      <c r="B1894" t="s">
        <v>723</v>
      </c>
      <c r="C1894" t="s">
        <v>1035</v>
      </c>
      <c r="D1894" t="s">
        <v>1241</v>
      </c>
      <c r="G1894" t="str">
        <f t="shared" si="58"/>
        <v>NAVAS SERRANO</v>
      </c>
      <c r="H1894" t="str">
        <f t="shared" si="59"/>
        <v>MONICA CECILIA</v>
      </c>
    </row>
    <row r="1895" spans="1:8" x14ac:dyDescent="0.3">
      <c r="A1895" t="s">
        <v>1240</v>
      </c>
      <c r="B1895" t="s">
        <v>723</v>
      </c>
      <c r="C1895" t="s">
        <v>1035</v>
      </c>
      <c r="D1895" t="s">
        <v>1241</v>
      </c>
      <c r="G1895" t="str">
        <f t="shared" si="58"/>
        <v>NAVAS SERRANO</v>
      </c>
      <c r="H1895" t="str">
        <f t="shared" si="59"/>
        <v>MONICA CECILIA</v>
      </c>
    </row>
    <row r="1896" spans="1:8" x14ac:dyDescent="0.3">
      <c r="A1896" t="s">
        <v>1240</v>
      </c>
      <c r="B1896" t="s">
        <v>723</v>
      </c>
      <c r="C1896" t="s">
        <v>1035</v>
      </c>
      <c r="D1896" t="s">
        <v>1241</v>
      </c>
      <c r="G1896" t="str">
        <f t="shared" si="58"/>
        <v>NAVAS SERRANO</v>
      </c>
      <c r="H1896" t="str">
        <f t="shared" si="59"/>
        <v>MONICA CECILIA</v>
      </c>
    </row>
    <row r="1897" spans="1:8" x14ac:dyDescent="0.3">
      <c r="A1897" t="s">
        <v>1240</v>
      </c>
      <c r="B1897" t="s">
        <v>723</v>
      </c>
      <c r="C1897" t="s">
        <v>1035</v>
      </c>
      <c r="D1897" t="s">
        <v>1241</v>
      </c>
      <c r="G1897" t="str">
        <f t="shared" si="58"/>
        <v>NAVAS SERRANO</v>
      </c>
      <c r="H1897" t="str">
        <f t="shared" si="59"/>
        <v>MONICA CECILIA</v>
      </c>
    </row>
    <row r="1898" spans="1:8" x14ac:dyDescent="0.3">
      <c r="A1898" t="s">
        <v>1240</v>
      </c>
      <c r="B1898" t="s">
        <v>723</v>
      </c>
      <c r="C1898" t="s">
        <v>1035</v>
      </c>
      <c r="D1898" t="s">
        <v>1241</v>
      </c>
      <c r="G1898" t="str">
        <f t="shared" si="58"/>
        <v>NAVAS SERRANO</v>
      </c>
      <c r="H1898" t="str">
        <f t="shared" si="59"/>
        <v>MONICA CECILIA</v>
      </c>
    </row>
    <row r="1899" spans="1:8" x14ac:dyDescent="0.3">
      <c r="A1899" t="s">
        <v>1240</v>
      </c>
      <c r="B1899" t="s">
        <v>723</v>
      </c>
      <c r="C1899" t="s">
        <v>1035</v>
      </c>
      <c r="D1899" t="s">
        <v>1241</v>
      </c>
      <c r="G1899" t="str">
        <f t="shared" si="58"/>
        <v>NAVAS SERRANO</v>
      </c>
      <c r="H1899" t="str">
        <f t="shared" si="59"/>
        <v>MONICA CECILIA</v>
      </c>
    </row>
    <row r="1900" spans="1:8" x14ac:dyDescent="0.3">
      <c r="A1900" t="s">
        <v>1242</v>
      </c>
      <c r="B1900" t="s">
        <v>1069</v>
      </c>
      <c r="C1900" t="s">
        <v>1106</v>
      </c>
      <c r="D1900" t="s">
        <v>1000</v>
      </c>
      <c r="G1900" t="str">
        <f t="shared" si="58"/>
        <v>ORTUÑO CONDOR</v>
      </c>
      <c r="H1900" t="str">
        <f t="shared" si="59"/>
        <v>LEONARDO RAMIRO</v>
      </c>
    </row>
    <row r="1901" spans="1:8" x14ac:dyDescent="0.3">
      <c r="A1901" t="s">
        <v>1242</v>
      </c>
      <c r="B1901" t="s">
        <v>1069</v>
      </c>
      <c r="C1901" t="s">
        <v>1106</v>
      </c>
      <c r="D1901" t="s">
        <v>1000</v>
      </c>
      <c r="G1901" t="str">
        <f t="shared" si="58"/>
        <v>ORTUÑO CONDOR</v>
      </c>
      <c r="H1901" t="str">
        <f t="shared" si="59"/>
        <v>LEONARDO RAMIRO</v>
      </c>
    </row>
    <row r="1902" spans="1:8" x14ac:dyDescent="0.3">
      <c r="A1902" t="s">
        <v>1242</v>
      </c>
      <c r="B1902" t="s">
        <v>1069</v>
      </c>
      <c r="C1902" t="s">
        <v>1106</v>
      </c>
      <c r="D1902" t="s">
        <v>1000</v>
      </c>
      <c r="G1902" t="str">
        <f t="shared" si="58"/>
        <v>ORTUÑO CONDOR</v>
      </c>
      <c r="H1902" t="str">
        <f t="shared" si="59"/>
        <v>LEONARDO RAMIRO</v>
      </c>
    </row>
    <row r="1903" spans="1:8" x14ac:dyDescent="0.3">
      <c r="A1903" t="s">
        <v>1242</v>
      </c>
      <c r="B1903" t="s">
        <v>1069</v>
      </c>
      <c r="C1903" t="s">
        <v>1106</v>
      </c>
      <c r="D1903" t="s">
        <v>1000</v>
      </c>
      <c r="G1903" t="str">
        <f t="shared" si="58"/>
        <v>ORTUÑO CONDOR</v>
      </c>
      <c r="H1903" t="str">
        <f t="shared" si="59"/>
        <v>LEONARDO RAMIRO</v>
      </c>
    </row>
    <row r="1904" spans="1:8" x14ac:dyDescent="0.3">
      <c r="A1904" t="s">
        <v>1242</v>
      </c>
      <c r="B1904" t="s">
        <v>1069</v>
      </c>
      <c r="C1904" t="s">
        <v>1106</v>
      </c>
      <c r="D1904" t="s">
        <v>1000</v>
      </c>
      <c r="G1904" t="str">
        <f t="shared" si="58"/>
        <v>ORTUÑO CONDOR</v>
      </c>
      <c r="H1904" t="str">
        <f t="shared" si="59"/>
        <v>LEONARDO RAMIRO</v>
      </c>
    </row>
    <row r="1905" spans="1:8" x14ac:dyDescent="0.3">
      <c r="A1905" t="s">
        <v>1242</v>
      </c>
      <c r="B1905" t="s">
        <v>1069</v>
      </c>
      <c r="C1905" t="s">
        <v>1106</v>
      </c>
      <c r="D1905" t="s">
        <v>1000</v>
      </c>
      <c r="G1905" t="str">
        <f t="shared" si="58"/>
        <v>ORTUÑO CONDOR</v>
      </c>
      <c r="H1905" t="str">
        <f t="shared" si="59"/>
        <v>LEONARDO RAMIRO</v>
      </c>
    </row>
    <row r="1906" spans="1:8" x14ac:dyDescent="0.3">
      <c r="A1906" t="s">
        <v>1242</v>
      </c>
      <c r="B1906" t="s">
        <v>1069</v>
      </c>
      <c r="C1906" t="s">
        <v>1106</v>
      </c>
      <c r="D1906" t="s">
        <v>1000</v>
      </c>
      <c r="G1906" t="str">
        <f t="shared" si="58"/>
        <v>ORTUÑO CONDOR</v>
      </c>
      <c r="H1906" t="str">
        <f t="shared" si="59"/>
        <v>LEONARDO RAMIRO</v>
      </c>
    </row>
    <row r="1907" spans="1:8" x14ac:dyDescent="0.3">
      <c r="A1907" t="s">
        <v>1242</v>
      </c>
      <c r="B1907" t="s">
        <v>1069</v>
      </c>
      <c r="C1907" t="s">
        <v>1106</v>
      </c>
      <c r="D1907" t="s">
        <v>1000</v>
      </c>
      <c r="G1907" t="str">
        <f t="shared" si="58"/>
        <v>ORTUÑO CONDOR</v>
      </c>
      <c r="H1907" t="str">
        <f t="shared" si="59"/>
        <v>LEONARDO RAMIRO</v>
      </c>
    </row>
    <row r="1908" spans="1:8" x14ac:dyDescent="0.3">
      <c r="A1908" t="s">
        <v>1243</v>
      </c>
      <c r="B1908" t="s">
        <v>1244</v>
      </c>
      <c r="C1908" t="s">
        <v>782</v>
      </c>
      <c r="D1908" t="s">
        <v>755</v>
      </c>
      <c r="G1908" t="str">
        <f t="shared" si="58"/>
        <v>PICHOGAGON LIMAICO</v>
      </c>
      <c r="H1908" t="str">
        <f t="shared" si="59"/>
        <v>PAULINA ADRIANA</v>
      </c>
    </row>
    <row r="1909" spans="1:8" x14ac:dyDescent="0.3">
      <c r="A1909" t="s">
        <v>1243</v>
      </c>
      <c r="B1909" t="s">
        <v>1244</v>
      </c>
      <c r="C1909" t="s">
        <v>782</v>
      </c>
      <c r="D1909" t="s">
        <v>755</v>
      </c>
      <c r="G1909" t="str">
        <f t="shared" si="58"/>
        <v>PICHOGAGON LIMAICO</v>
      </c>
      <c r="H1909" t="str">
        <f t="shared" si="59"/>
        <v>PAULINA ADRIANA</v>
      </c>
    </row>
    <row r="1910" spans="1:8" x14ac:dyDescent="0.3">
      <c r="A1910" t="s">
        <v>1243</v>
      </c>
      <c r="B1910" t="s">
        <v>1244</v>
      </c>
      <c r="C1910" t="s">
        <v>782</v>
      </c>
      <c r="D1910" t="s">
        <v>755</v>
      </c>
      <c r="G1910" t="str">
        <f t="shared" si="58"/>
        <v>PICHOGAGON LIMAICO</v>
      </c>
      <c r="H1910" t="str">
        <f t="shared" si="59"/>
        <v>PAULINA ADRIANA</v>
      </c>
    </row>
    <row r="1911" spans="1:8" x14ac:dyDescent="0.3">
      <c r="A1911" t="s">
        <v>1243</v>
      </c>
      <c r="B1911" t="s">
        <v>1244</v>
      </c>
      <c r="C1911" t="s">
        <v>782</v>
      </c>
      <c r="D1911" t="s">
        <v>755</v>
      </c>
      <c r="G1911" t="str">
        <f t="shared" si="58"/>
        <v>PICHOGAGON LIMAICO</v>
      </c>
      <c r="H1911" t="str">
        <f t="shared" si="59"/>
        <v>PAULINA ADRIANA</v>
      </c>
    </row>
    <row r="1912" spans="1:8" x14ac:dyDescent="0.3">
      <c r="A1912" t="s">
        <v>1243</v>
      </c>
      <c r="B1912" t="s">
        <v>1244</v>
      </c>
      <c r="C1912" t="s">
        <v>782</v>
      </c>
      <c r="D1912" t="s">
        <v>755</v>
      </c>
      <c r="G1912" t="str">
        <f t="shared" si="58"/>
        <v>PICHOGAGON LIMAICO</v>
      </c>
      <c r="H1912" t="str">
        <f t="shared" si="59"/>
        <v>PAULINA ADRIANA</v>
      </c>
    </row>
    <row r="1913" spans="1:8" x14ac:dyDescent="0.3">
      <c r="A1913" t="s">
        <v>1243</v>
      </c>
      <c r="B1913" t="s">
        <v>1244</v>
      </c>
      <c r="C1913" t="s">
        <v>782</v>
      </c>
      <c r="D1913" t="s">
        <v>755</v>
      </c>
      <c r="G1913" t="str">
        <f t="shared" si="58"/>
        <v>PICHOGAGON LIMAICO</v>
      </c>
      <c r="H1913" t="str">
        <f t="shared" si="59"/>
        <v>PAULINA ADRIANA</v>
      </c>
    </row>
    <row r="1914" spans="1:8" x14ac:dyDescent="0.3">
      <c r="A1914" t="s">
        <v>1243</v>
      </c>
      <c r="B1914" t="s">
        <v>1244</v>
      </c>
      <c r="C1914" t="s">
        <v>782</v>
      </c>
      <c r="D1914" t="s">
        <v>755</v>
      </c>
      <c r="G1914" t="str">
        <f t="shared" si="58"/>
        <v>PICHOGAGON LIMAICO</v>
      </c>
      <c r="H1914" t="str">
        <f t="shared" si="59"/>
        <v>PAULINA ADRIANA</v>
      </c>
    </row>
    <row r="1915" spans="1:8" x14ac:dyDescent="0.3">
      <c r="A1915" t="s">
        <v>1243</v>
      </c>
      <c r="B1915" t="s">
        <v>1244</v>
      </c>
      <c r="C1915" t="s">
        <v>782</v>
      </c>
      <c r="D1915" t="s">
        <v>755</v>
      </c>
      <c r="G1915" t="str">
        <f t="shared" si="58"/>
        <v>PICHOGAGON LIMAICO</v>
      </c>
      <c r="H1915" t="str">
        <f t="shared" si="59"/>
        <v>PAULINA ADRIANA</v>
      </c>
    </row>
    <row r="1916" spans="1:8" x14ac:dyDescent="0.3">
      <c r="A1916" t="s">
        <v>1245</v>
      </c>
      <c r="B1916" t="s">
        <v>1058</v>
      </c>
      <c r="C1916" t="s">
        <v>1064</v>
      </c>
      <c r="D1916" t="s">
        <v>717</v>
      </c>
      <c r="G1916" t="str">
        <f t="shared" si="58"/>
        <v>PRUNA TOBAR</v>
      </c>
      <c r="H1916" t="str">
        <f t="shared" si="59"/>
        <v>MARLON BRYAN</v>
      </c>
    </row>
    <row r="1917" spans="1:8" x14ac:dyDescent="0.3">
      <c r="A1917" t="s">
        <v>1245</v>
      </c>
      <c r="B1917" t="s">
        <v>1058</v>
      </c>
      <c r="C1917" t="s">
        <v>1064</v>
      </c>
      <c r="D1917" t="s">
        <v>717</v>
      </c>
      <c r="G1917" t="str">
        <f t="shared" si="58"/>
        <v>PRUNA TOBAR</v>
      </c>
      <c r="H1917" t="str">
        <f t="shared" si="59"/>
        <v>MARLON BRYAN</v>
      </c>
    </row>
    <row r="1918" spans="1:8" x14ac:dyDescent="0.3">
      <c r="A1918" t="s">
        <v>1245</v>
      </c>
      <c r="B1918" t="s">
        <v>1058</v>
      </c>
      <c r="C1918" t="s">
        <v>1064</v>
      </c>
      <c r="D1918" t="s">
        <v>717</v>
      </c>
      <c r="G1918" t="str">
        <f t="shared" si="58"/>
        <v>PRUNA TOBAR</v>
      </c>
      <c r="H1918" t="str">
        <f t="shared" si="59"/>
        <v>MARLON BRYAN</v>
      </c>
    </row>
    <row r="1919" spans="1:8" x14ac:dyDescent="0.3">
      <c r="A1919" t="s">
        <v>1245</v>
      </c>
      <c r="B1919" t="s">
        <v>1058</v>
      </c>
      <c r="C1919" t="s">
        <v>1064</v>
      </c>
      <c r="D1919" t="s">
        <v>717</v>
      </c>
      <c r="G1919" t="str">
        <f t="shared" si="58"/>
        <v>PRUNA TOBAR</v>
      </c>
      <c r="H1919" t="str">
        <f t="shared" si="59"/>
        <v>MARLON BRYAN</v>
      </c>
    </row>
    <row r="1920" spans="1:8" x14ac:dyDescent="0.3">
      <c r="A1920" t="s">
        <v>1245</v>
      </c>
      <c r="B1920" t="s">
        <v>1058</v>
      </c>
      <c r="C1920" t="s">
        <v>1064</v>
      </c>
      <c r="D1920" t="s">
        <v>717</v>
      </c>
      <c r="G1920" t="str">
        <f t="shared" ref="G1920:G1983" si="60">CONCATENATE(A1920," ",B1920)</f>
        <v>PRUNA TOBAR</v>
      </c>
      <c r="H1920" t="str">
        <f t="shared" ref="H1920:H1983" si="61">CONCATENATE(C1920," ",D1920)</f>
        <v>MARLON BRYAN</v>
      </c>
    </row>
    <row r="1921" spans="1:8" x14ac:dyDescent="0.3">
      <c r="A1921" t="s">
        <v>1245</v>
      </c>
      <c r="B1921" t="s">
        <v>1058</v>
      </c>
      <c r="C1921" t="s">
        <v>1064</v>
      </c>
      <c r="D1921" t="s">
        <v>717</v>
      </c>
      <c r="G1921" t="str">
        <f t="shared" si="60"/>
        <v>PRUNA TOBAR</v>
      </c>
      <c r="H1921" t="str">
        <f t="shared" si="61"/>
        <v>MARLON BRYAN</v>
      </c>
    </row>
    <row r="1922" spans="1:8" x14ac:dyDescent="0.3">
      <c r="A1922" t="s">
        <v>1245</v>
      </c>
      <c r="B1922" t="s">
        <v>1058</v>
      </c>
      <c r="C1922" t="s">
        <v>1064</v>
      </c>
      <c r="D1922" t="s">
        <v>717</v>
      </c>
      <c r="G1922" t="str">
        <f t="shared" si="60"/>
        <v>PRUNA TOBAR</v>
      </c>
      <c r="H1922" t="str">
        <f t="shared" si="61"/>
        <v>MARLON BRYAN</v>
      </c>
    </row>
    <row r="1923" spans="1:8" x14ac:dyDescent="0.3">
      <c r="A1923" t="s">
        <v>1245</v>
      </c>
      <c r="B1923" t="s">
        <v>1058</v>
      </c>
      <c r="C1923" t="s">
        <v>1064</v>
      </c>
      <c r="D1923" t="s">
        <v>717</v>
      </c>
      <c r="G1923" t="str">
        <f t="shared" si="60"/>
        <v>PRUNA TOBAR</v>
      </c>
      <c r="H1923" t="str">
        <f t="shared" si="61"/>
        <v>MARLON BRYAN</v>
      </c>
    </row>
    <row r="1924" spans="1:8" x14ac:dyDescent="0.3">
      <c r="A1924" t="s">
        <v>954</v>
      </c>
      <c r="B1924" t="s">
        <v>884</v>
      </c>
      <c r="C1924" t="s">
        <v>583</v>
      </c>
      <c r="D1924" t="s">
        <v>1246</v>
      </c>
      <c r="G1924" t="str">
        <f t="shared" si="60"/>
        <v>QUISHPE PILLAJO</v>
      </c>
      <c r="H1924" t="str">
        <f t="shared" si="61"/>
        <v>GABRIELA NOEMI</v>
      </c>
    </row>
    <row r="1925" spans="1:8" x14ac:dyDescent="0.3">
      <c r="A1925" t="s">
        <v>954</v>
      </c>
      <c r="B1925" t="s">
        <v>884</v>
      </c>
      <c r="C1925" t="s">
        <v>583</v>
      </c>
      <c r="D1925" t="s">
        <v>1246</v>
      </c>
      <c r="G1925" t="str">
        <f t="shared" si="60"/>
        <v>QUISHPE PILLAJO</v>
      </c>
      <c r="H1925" t="str">
        <f t="shared" si="61"/>
        <v>GABRIELA NOEMI</v>
      </c>
    </row>
    <row r="1926" spans="1:8" x14ac:dyDescent="0.3">
      <c r="A1926" t="s">
        <v>954</v>
      </c>
      <c r="B1926" t="s">
        <v>884</v>
      </c>
      <c r="C1926" t="s">
        <v>583</v>
      </c>
      <c r="D1926" t="s">
        <v>1246</v>
      </c>
      <c r="G1926" t="str">
        <f t="shared" si="60"/>
        <v>QUISHPE PILLAJO</v>
      </c>
      <c r="H1926" t="str">
        <f t="shared" si="61"/>
        <v>GABRIELA NOEMI</v>
      </c>
    </row>
    <row r="1927" spans="1:8" x14ac:dyDescent="0.3">
      <c r="A1927" t="s">
        <v>954</v>
      </c>
      <c r="B1927" t="s">
        <v>884</v>
      </c>
      <c r="C1927" t="s">
        <v>583</v>
      </c>
      <c r="D1927" t="s">
        <v>1246</v>
      </c>
      <c r="G1927" t="str">
        <f t="shared" si="60"/>
        <v>QUISHPE PILLAJO</v>
      </c>
      <c r="H1927" t="str">
        <f t="shared" si="61"/>
        <v>GABRIELA NOEMI</v>
      </c>
    </row>
    <row r="1928" spans="1:8" x14ac:dyDescent="0.3">
      <c r="A1928" t="s">
        <v>954</v>
      </c>
      <c r="B1928" t="s">
        <v>884</v>
      </c>
      <c r="C1928" t="s">
        <v>583</v>
      </c>
      <c r="D1928" t="s">
        <v>1246</v>
      </c>
      <c r="G1928" t="str">
        <f t="shared" si="60"/>
        <v>QUISHPE PILLAJO</v>
      </c>
      <c r="H1928" t="str">
        <f t="shared" si="61"/>
        <v>GABRIELA NOEMI</v>
      </c>
    </row>
    <row r="1929" spans="1:8" x14ac:dyDescent="0.3">
      <c r="A1929" t="s">
        <v>954</v>
      </c>
      <c r="B1929" t="s">
        <v>884</v>
      </c>
      <c r="C1929" t="s">
        <v>583</v>
      </c>
      <c r="D1929" t="s">
        <v>1246</v>
      </c>
      <c r="G1929" t="str">
        <f t="shared" si="60"/>
        <v>QUISHPE PILLAJO</v>
      </c>
      <c r="H1929" t="str">
        <f t="shared" si="61"/>
        <v>GABRIELA NOEMI</v>
      </c>
    </row>
    <row r="1930" spans="1:8" x14ac:dyDescent="0.3">
      <c r="A1930" t="s">
        <v>954</v>
      </c>
      <c r="B1930" t="s">
        <v>884</v>
      </c>
      <c r="C1930" t="s">
        <v>583</v>
      </c>
      <c r="D1930" t="s">
        <v>1246</v>
      </c>
      <c r="G1930" t="str">
        <f t="shared" si="60"/>
        <v>QUISHPE PILLAJO</v>
      </c>
      <c r="H1930" t="str">
        <f t="shared" si="61"/>
        <v>GABRIELA NOEMI</v>
      </c>
    </row>
    <row r="1931" spans="1:8" x14ac:dyDescent="0.3">
      <c r="A1931" t="s">
        <v>954</v>
      </c>
      <c r="B1931" t="s">
        <v>884</v>
      </c>
      <c r="C1931" t="s">
        <v>583</v>
      </c>
      <c r="D1931" t="s">
        <v>1246</v>
      </c>
      <c r="G1931" t="str">
        <f t="shared" si="60"/>
        <v>QUISHPE PILLAJO</v>
      </c>
      <c r="H1931" t="str">
        <f t="shared" si="61"/>
        <v>GABRIELA NOEMI</v>
      </c>
    </row>
    <row r="1932" spans="1:8" x14ac:dyDescent="0.3">
      <c r="A1932" t="s">
        <v>1247</v>
      </c>
      <c r="B1932" t="s">
        <v>1248</v>
      </c>
      <c r="C1932" t="s">
        <v>1249</v>
      </c>
      <c r="D1932" t="s">
        <v>666</v>
      </c>
      <c r="G1932" t="str">
        <f t="shared" si="60"/>
        <v>RICAURTE MARCIAL</v>
      </c>
      <c r="H1932" t="str">
        <f t="shared" si="61"/>
        <v>ERICK LUIS</v>
      </c>
    </row>
    <row r="1933" spans="1:8" x14ac:dyDescent="0.3">
      <c r="A1933" t="s">
        <v>1247</v>
      </c>
      <c r="B1933" t="s">
        <v>1248</v>
      </c>
      <c r="C1933" t="s">
        <v>1249</v>
      </c>
      <c r="D1933" t="s">
        <v>666</v>
      </c>
      <c r="G1933" t="str">
        <f t="shared" si="60"/>
        <v>RICAURTE MARCIAL</v>
      </c>
      <c r="H1933" t="str">
        <f t="shared" si="61"/>
        <v>ERICK LUIS</v>
      </c>
    </row>
    <row r="1934" spans="1:8" x14ac:dyDescent="0.3">
      <c r="A1934" t="s">
        <v>1247</v>
      </c>
      <c r="B1934" t="s">
        <v>1248</v>
      </c>
      <c r="C1934" t="s">
        <v>1249</v>
      </c>
      <c r="D1934" t="s">
        <v>666</v>
      </c>
      <c r="G1934" t="str">
        <f t="shared" si="60"/>
        <v>RICAURTE MARCIAL</v>
      </c>
      <c r="H1934" t="str">
        <f t="shared" si="61"/>
        <v>ERICK LUIS</v>
      </c>
    </row>
    <row r="1935" spans="1:8" x14ac:dyDescent="0.3">
      <c r="A1935" t="s">
        <v>1247</v>
      </c>
      <c r="B1935" t="s">
        <v>1248</v>
      </c>
      <c r="C1935" t="s">
        <v>1249</v>
      </c>
      <c r="D1935" t="s">
        <v>666</v>
      </c>
      <c r="G1935" t="str">
        <f t="shared" si="60"/>
        <v>RICAURTE MARCIAL</v>
      </c>
      <c r="H1935" t="str">
        <f t="shared" si="61"/>
        <v>ERICK LUIS</v>
      </c>
    </row>
    <row r="1936" spans="1:8" x14ac:dyDescent="0.3">
      <c r="A1936" t="s">
        <v>1247</v>
      </c>
      <c r="B1936" t="s">
        <v>1248</v>
      </c>
      <c r="C1936" t="s">
        <v>1249</v>
      </c>
      <c r="D1936" t="s">
        <v>666</v>
      </c>
      <c r="G1936" t="str">
        <f t="shared" si="60"/>
        <v>RICAURTE MARCIAL</v>
      </c>
      <c r="H1936" t="str">
        <f t="shared" si="61"/>
        <v>ERICK LUIS</v>
      </c>
    </row>
    <row r="1937" spans="1:8" x14ac:dyDescent="0.3">
      <c r="A1937" t="s">
        <v>1247</v>
      </c>
      <c r="B1937" t="s">
        <v>1248</v>
      </c>
      <c r="C1937" t="s">
        <v>1249</v>
      </c>
      <c r="D1937" t="s">
        <v>666</v>
      </c>
      <c r="G1937" t="str">
        <f t="shared" si="60"/>
        <v>RICAURTE MARCIAL</v>
      </c>
      <c r="H1937" t="str">
        <f t="shared" si="61"/>
        <v>ERICK LUIS</v>
      </c>
    </row>
    <row r="1938" spans="1:8" x14ac:dyDescent="0.3">
      <c r="A1938" t="s">
        <v>1247</v>
      </c>
      <c r="B1938" t="s">
        <v>1248</v>
      </c>
      <c r="C1938" t="s">
        <v>1249</v>
      </c>
      <c r="D1938" t="s">
        <v>666</v>
      </c>
      <c r="G1938" t="str">
        <f t="shared" si="60"/>
        <v>RICAURTE MARCIAL</v>
      </c>
      <c r="H1938" t="str">
        <f t="shared" si="61"/>
        <v>ERICK LUIS</v>
      </c>
    </row>
    <row r="1939" spans="1:8" x14ac:dyDescent="0.3">
      <c r="A1939" t="s">
        <v>1250</v>
      </c>
      <c r="B1939" t="s">
        <v>1073</v>
      </c>
      <c r="C1939" t="s">
        <v>801</v>
      </c>
      <c r="D1939" t="s">
        <v>762</v>
      </c>
      <c r="G1939" t="str">
        <f t="shared" si="60"/>
        <v>SARZOSA ERAZO</v>
      </c>
      <c r="H1939" t="str">
        <f t="shared" si="61"/>
        <v>ERIKA TATIANA</v>
      </c>
    </row>
    <row r="1940" spans="1:8" x14ac:dyDescent="0.3">
      <c r="A1940" t="s">
        <v>1250</v>
      </c>
      <c r="B1940" t="s">
        <v>1073</v>
      </c>
      <c r="C1940" t="s">
        <v>801</v>
      </c>
      <c r="D1940" t="s">
        <v>762</v>
      </c>
      <c r="G1940" t="str">
        <f t="shared" si="60"/>
        <v>SARZOSA ERAZO</v>
      </c>
      <c r="H1940" t="str">
        <f t="shared" si="61"/>
        <v>ERIKA TATIANA</v>
      </c>
    </row>
    <row r="1941" spans="1:8" x14ac:dyDescent="0.3">
      <c r="A1941" t="s">
        <v>1250</v>
      </c>
      <c r="B1941" t="s">
        <v>1073</v>
      </c>
      <c r="C1941" t="s">
        <v>801</v>
      </c>
      <c r="D1941" t="s">
        <v>762</v>
      </c>
      <c r="G1941" t="str">
        <f t="shared" si="60"/>
        <v>SARZOSA ERAZO</v>
      </c>
      <c r="H1941" t="str">
        <f t="shared" si="61"/>
        <v>ERIKA TATIANA</v>
      </c>
    </row>
    <row r="1942" spans="1:8" x14ac:dyDescent="0.3">
      <c r="A1942" t="s">
        <v>1250</v>
      </c>
      <c r="B1942" t="s">
        <v>1073</v>
      </c>
      <c r="C1942" t="s">
        <v>801</v>
      </c>
      <c r="D1942" t="s">
        <v>762</v>
      </c>
      <c r="G1942" t="str">
        <f t="shared" si="60"/>
        <v>SARZOSA ERAZO</v>
      </c>
      <c r="H1942" t="str">
        <f t="shared" si="61"/>
        <v>ERIKA TATIANA</v>
      </c>
    </row>
    <row r="1943" spans="1:8" x14ac:dyDescent="0.3">
      <c r="A1943" t="s">
        <v>1250</v>
      </c>
      <c r="B1943" t="s">
        <v>1073</v>
      </c>
      <c r="C1943" t="s">
        <v>801</v>
      </c>
      <c r="D1943" t="s">
        <v>762</v>
      </c>
      <c r="G1943" t="str">
        <f t="shared" si="60"/>
        <v>SARZOSA ERAZO</v>
      </c>
      <c r="H1943" t="str">
        <f t="shared" si="61"/>
        <v>ERIKA TATIANA</v>
      </c>
    </row>
    <row r="1944" spans="1:8" x14ac:dyDescent="0.3">
      <c r="A1944" t="s">
        <v>1250</v>
      </c>
      <c r="B1944" t="s">
        <v>1073</v>
      </c>
      <c r="C1944" t="s">
        <v>801</v>
      </c>
      <c r="D1944" t="s">
        <v>762</v>
      </c>
      <c r="G1944" t="str">
        <f t="shared" si="60"/>
        <v>SARZOSA ERAZO</v>
      </c>
      <c r="H1944" t="str">
        <f t="shared" si="61"/>
        <v>ERIKA TATIANA</v>
      </c>
    </row>
    <row r="1945" spans="1:8" x14ac:dyDescent="0.3">
      <c r="A1945" t="s">
        <v>1250</v>
      </c>
      <c r="B1945" t="s">
        <v>1073</v>
      </c>
      <c r="C1945" t="s">
        <v>801</v>
      </c>
      <c r="D1945" t="s">
        <v>762</v>
      </c>
      <c r="G1945" t="str">
        <f t="shared" si="60"/>
        <v>SARZOSA ERAZO</v>
      </c>
      <c r="H1945" t="str">
        <f t="shared" si="61"/>
        <v>ERIKA TATIANA</v>
      </c>
    </row>
    <row r="1946" spans="1:8" x14ac:dyDescent="0.3">
      <c r="A1946" t="s">
        <v>1250</v>
      </c>
      <c r="B1946" t="s">
        <v>1073</v>
      </c>
      <c r="C1946" t="s">
        <v>801</v>
      </c>
      <c r="D1946" t="s">
        <v>762</v>
      </c>
      <c r="G1946" t="str">
        <f t="shared" si="60"/>
        <v>SARZOSA ERAZO</v>
      </c>
      <c r="H1946" t="str">
        <f t="shared" si="61"/>
        <v>ERIKA TATIANA</v>
      </c>
    </row>
    <row r="1947" spans="1:8" x14ac:dyDescent="0.3">
      <c r="A1947" t="s">
        <v>1251</v>
      </c>
      <c r="B1947" t="s">
        <v>1252</v>
      </c>
      <c r="C1947" t="s">
        <v>1114</v>
      </c>
      <c r="D1947" t="s">
        <v>1253</v>
      </c>
      <c r="G1947" t="str">
        <f t="shared" si="60"/>
        <v>TELLO NAVARRETE</v>
      </c>
      <c r="H1947" t="str">
        <f t="shared" si="61"/>
        <v>ALISON MARIUXI</v>
      </c>
    </row>
    <row r="1948" spans="1:8" x14ac:dyDescent="0.3">
      <c r="A1948" t="s">
        <v>1251</v>
      </c>
      <c r="B1948" t="s">
        <v>1252</v>
      </c>
      <c r="C1948" t="s">
        <v>1114</v>
      </c>
      <c r="D1948" t="s">
        <v>1253</v>
      </c>
      <c r="G1948" t="str">
        <f t="shared" si="60"/>
        <v>TELLO NAVARRETE</v>
      </c>
      <c r="H1948" t="str">
        <f t="shared" si="61"/>
        <v>ALISON MARIUXI</v>
      </c>
    </row>
    <row r="1949" spans="1:8" x14ac:dyDescent="0.3">
      <c r="A1949" t="s">
        <v>1251</v>
      </c>
      <c r="B1949" t="s">
        <v>1252</v>
      </c>
      <c r="C1949" t="s">
        <v>1114</v>
      </c>
      <c r="D1949" t="s">
        <v>1253</v>
      </c>
      <c r="G1949" t="str">
        <f t="shared" si="60"/>
        <v>TELLO NAVARRETE</v>
      </c>
      <c r="H1949" t="str">
        <f t="shared" si="61"/>
        <v>ALISON MARIUXI</v>
      </c>
    </row>
    <row r="1950" spans="1:8" x14ac:dyDescent="0.3">
      <c r="A1950" t="s">
        <v>1251</v>
      </c>
      <c r="B1950" t="s">
        <v>1252</v>
      </c>
      <c r="C1950" t="s">
        <v>1114</v>
      </c>
      <c r="D1950" t="s">
        <v>1253</v>
      </c>
      <c r="G1950" t="str">
        <f t="shared" si="60"/>
        <v>TELLO NAVARRETE</v>
      </c>
      <c r="H1950" t="str">
        <f t="shared" si="61"/>
        <v>ALISON MARIUXI</v>
      </c>
    </row>
    <row r="1951" spans="1:8" x14ac:dyDescent="0.3">
      <c r="A1951" t="s">
        <v>1251</v>
      </c>
      <c r="B1951" t="s">
        <v>1252</v>
      </c>
      <c r="C1951" t="s">
        <v>1114</v>
      </c>
      <c r="D1951" t="s">
        <v>1253</v>
      </c>
      <c r="G1951" t="str">
        <f t="shared" si="60"/>
        <v>TELLO NAVARRETE</v>
      </c>
      <c r="H1951" t="str">
        <f t="shared" si="61"/>
        <v>ALISON MARIUXI</v>
      </c>
    </row>
    <row r="1952" spans="1:8" x14ac:dyDescent="0.3">
      <c r="A1952" t="s">
        <v>1251</v>
      </c>
      <c r="B1952" t="s">
        <v>1252</v>
      </c>
      <c r="C1952" t="s">
        <v>1114</v>
      </c>
      <c r="D1952" t="s">
        <v>1253</v>
      </c>
      <c r="G1952" t="str">
        <f t="shared" si="60"/>
        <v>TELLO NAVARRETE</v>
      </c>
      <c r="H1952" t="str">
        <f t="shared" si="61"/>
        <v>ALISON MARIUXI</v>
      </c>
    </row>
    <row r="1953" spans="1:8" x14ac:dyDescent="0.3">
      <c r="A1953" t="s">
        <v>1251</v>
      </c>
      <c r="B1953" t="s">
        <v>1252</v>
      </c>
      <c r="C1953" t="s">
        <v>1114</v>
      </c>
      <c r="D1953" t="s">
        <v>1253</v>
      </c>
      <c r="G1953" t="str">
        <f t="shared" si="60"/>
        <v>TELLO NAVARRETE</v>
      </c>
      <c r="H1953" t="str">
        <f t="shared" si="61"/>
        <v>ALISON MARIUXI</v>
      </c>
    </row>
    <row r="1954" spans="1:8" x14ac:dyDescent="0.3">
      <c r="A1954" t="s">
        <v>1251</v>
      </c>
      <c r="B1954" t="s">
        <v>1252</v>
      </c>
      <c r="C1954" t="s">
        <v>1114</v>
      </c>
      <c r="D1954" t="s">
        <v>1253</v>
      </c>
      <c r="G1954" t="str">
        <f t="shared" si="60"/>
        <v>TELLO NAVARRETE</v>
      </c>
      <c r="H1954" t="str">
        <f t="shared" si="61"/>
        <v>ALISON MARIUXI</v>
      </c>
    </row>
    <row r="1955" spans="1:8" x14ac:dyDescent="0.3">
      <c r="A1955" t="s">
        <v>1254</v>
      </c>
      <c r="B1955" t="s">
        <v>1255</v>
      </c>
      <c r="C1955" t="s">
        <v>1256</v>
      </c>
      <c r="D1955" t="s">
        <v>1257</v>
      </c>
      <c r="G1955" t="str">
        <f t="shared" si="60"/>
        <v>TOASA MORETA</v>
      </c>
      <c r="H1955" t="str">
        <f t="shared" si="61"/>
        <v>EDWIN FABRICIO</v>
      </c>
    </row>
    <row r="1956" spans="1:8" x14ac:dyDescent="0.3">
      <c r="A1956" t="s">
        <v>1254</v>
      </c>
      <c r="B1956" t="s">
        <v>1255</v>
      </c>
      <c r="C1956" t="s">
        <v>1256</v>
      </c>
      <c r="D1956" t="s">
        <v>1257</v>
      </c>
      <c r="G1956" t="str">
        <f t="shared" si="60"/>
        <v>TOASA MORETA</v>
      </c>
      <c r="H1956" t="str">
        <f t="shared" si="61"/>
        <v>EDWIN FABRICIO</v>
      </c>
    </row>
    <row r="1957" spans="1:8" x14ac:dyDescent="0.3">
      <c r="A1957" t="s">
        <v>1254</v>
      </c>
      <c r="B1957" t="s">
        <v>1255</v>
      </c>
      <c r="C1957" t="s">
        <v>1256</v>
      </c>
      <c r="D1957" t="s">
        <v>1257</v>
      </c>
      <c r="G1957" t="str">
        <f t="shared" si="60"/>
        <v>TOASA MORETA</v>
      </c>
      <c r="H1957" t="str">
        <f t="shared" si="61"/>
        <v>EDWIN FABRICIO</v>
      </c>
    </row>
    <row r="1958" spans="1:8" x14ac:dyDescent="0.3">
      <c r="A1958" t="s">
        <v>1254</v>
      </c>
      <c r="B1958" t="s">
        <v>1255</v>
      </c>
      <c r="C1958" t="s">
        <v>1256</v>
      </c>
      <c r="D1958" t="s">
        <v>1257</v>
      </c>
      <c r="G1958" t="str">
        <f t="shared" si="60"/>
        <v>TOASA MORETA</v>
      </c>
      <c r="H1958" t="str">
        <f t="shared" si="61"/>
        <v>EDWIN FABRICIO</v>
      </c>
    </row>
    <row r="1959" spans="1:8" x14ac:dyDescent="0.3">
      <c r="A1959" t="s">
        <v>1254</v>
      </c>
      <c r="B1959" t="s">
        <v>1255</v>
      </c>
      <c r="C1959" t="s">
        <v>1256</v>
      </c>
      <c r="D1959" t="s">
        <v>1257</v>
      </c>
      <c r="G1959" t="str">
        <f t="shared" si="60"/>
        <v>TOASA MORETA</v>
      </c>
      <c r="H1959" t="str">
        <f t="shared" si="61"/>
        <v>EDWIN FABRICIO</v>
      </c>
    </row>
    <row r="1960" spans="1:8" x14ac:dyDescent="0.3">
      <c r="A1960" t="s">
        <v>1254</v>
      </c>
      <c r="B1960" t="s">
        <v>1255</v>
      </c>
      <c r="C1960" t="s">
        <v>1256</v>
      </c>
      <c r="D1960" t="s">
        <v>1257</v>
      </c>
      <c r="G1960" t="str">
        <f t="shared" si="60"/>
        <v>TOASA MORETA</v>
      </c>
      <c r="H1960" t="str">
        <f t="shared" si="61"/>
        <v>EDWIN FABRICIO</v>
      </c>
    </row>
    <row r="1961" spans="1:8" x14ac:dyDescent="0.3">
      <c r="A1961" t="s">
        <v>1254</v>
      </c>
      <c r="B1961" t="s">
        <v>1255</v>
      </c>
      <c r="C1961" t="s">
        <v>1256</v>
      </c>
      <c r="D1961" t="s">
        <v>1257</v>
      </c>
      <c r="G1961" t="str">
        <f t="shared" si="60"/>
        <v>TOASA MORETA</v>
      </c>
      <c r="H1961" t="str">
        <f t="shared" si="61"/>
        <v>EDWIN FABRICIO</v>
      </c>
    </row>
    <row r="1962" spans="1:8" x14ac:dyDescent="0.3">
      <c r="A1962" t="s">
        <v>1254</v>
      </c>
      <c r="B1962" t="s">
        <v>1255</v>
      </c>
      <c r="C1962" t="s">
        <v>1256</v>
      </c>
      <c r="D1962" t="s">
        <v>1257</v>
      </c>
      <c r="G1962" t="str">
        <f t="shared" si="60"/>
        <v>TOASA MORETA</v>
      </c>
      <c r="H1962" t="str">
        <f t="shared" si="61"/>
        <v>EDWIN FABRICIO</v>
      </c>
    </row>
    <row r="1963" spans="1:8" x14ac:dyDescent="0.3">
      <c r="A1963" t="s">
        <v>1258</v>
      </c>
      <c r="B1963" t="s">
        <v>952</v>
      </c>
      <c r="C1963" t="s">
        <v>969</v>
      </c>
      <c r="D1963" t="s">
        <v>617</v>
      </c>
      <c r="G1963" t="str">
        <f t="shared" si="60"/>
        <v>ULCUANGO FARINANGO</v>
      </c>
      <c r="H1963" t="str">
        <f t="shared" si="61"/>
        <v>JUAN CRUZ</v>
      </c>
    </row>
    <row r="1964" spans="1:8" x14ac:dyDescent="0.3">
      <c r="A1964" t="s">
        <v>1258</v>
      </c>
      <c r="B1964" t="s">
        <v>952</v>
      </c>
      <c r="C1964" t="s">
        <v>969</v>
      </c>
      <c r="D1964" t="s">
        <v>617</v>
      </c>
      <c r="G1964" t="str">
        <f t="shared" si="60"/>
        <v>ULCUANGO FARINANGO</v>
      </c>
      <c r="H1964" t="str">
        <f t="shared" si="61"/>
        <v>JUAN CRUZ</v>
      </c>
    </row>
    <row r="1965" spans="1:8" x14ac:dyDescent="0.3">
      <c r="A1965" t="s">
        <v>1258</v>
      </c>
      <c r="B1965" t="s">
        <v>952</v>
      </c>
      <c r="C1965" t="s">
        <v>969</v>
      </c>
      <c r="D1965" t="s">
        <v>617</v>
      </c>
      <c r="G1965" t="str">
        <f t="shared" si="60"/>
        <v>ULCUANGO FARINANGO</v>
      </c>
      <c r="H1965" t="str">
        <f t="shared" si="61"/>
        <v>JUAN CRUZ</v>
      </c>
    </row>
    <row r="1966" spans="1:8" x14ac:dyDescent="0.3">
      <c r="A1966" t="s">
        <v>1258</v>
      </c>
      <c r="B1966" t="s">
        <v>952</v>
      </c>
      <c r="C1966" t="s">
        <v>969</v>
      </c>
      <c r="D1966" t="s">
        <v>617</v>
      </c>
      <c r="G1966" t="str">
        <f t="shared" si="60"/>
        <v>ULCUANGO FARINANGO</v>
      </c>
      <c r="H1966" t="str">
        <f t="shared" si="61"/>
        <v>JUAN CRUZ</v>
      </c>
    </row>
    <row r="1967" spans="1:8" x14ac:dyDescent="0.3">
      <c r="A1967" t="s">
        <v>1258</v>
      </c>
      <c r="B1967" t="s">
        <v>952</v>
      </c>
      <c r="C1967" t="s">
        <v>969</v>
      </c>
      <c r="D1967" t="s">
        <v>617</v>
      </c>
      <c r="G1967" t="str">
        <f t="shared" si="60"/>
        <v>ULCUANGO FARINANGO</v>
      </c>
      <c r="H1967" t="str">
        <f t="shared" si="61"/>
        <v>JUAN CRUZ</v>
      </c>
    </row>
    <row r="1968" spans="1:8" x14ac:dyDescent="0.3">
      <c r="A1968" t="s">
        <v>1258</v>
      </c>
      <c r="B1968" t="s">
        <v>952</v>
      </c>
      <c r="C1968" t="s">
        <v>969</v>
      </c>
      <c r="D1968" t="s">
        <v>617</v>
      </c>
      <c r="G1968" t="str">
        <f t="shared" si="60"/>
        <v>ULCUANGO FARINANGO</v>
      </c>
      <c r="H1968" t="str">
        <f t="shared" si="61"/>
        <v>JUAN CRUZ</v>
      </c>
    </row>
    <row r="1969" spans="1:8" x14ac:dyDescent="0.3">
      <c r="A1969" t="s">
        <v>1258</v>
      </c>
      <c r="B1969" t="s">
        <v>952</v>
      </c>
      <c r="C1969" t="s">
        <v>969</v>
      </c>
      <c r="D1969" t="s">
        <v>617</v>
      </c>
      <c r="G1969" t="str">
        <f t="shared" si="60"/>
        <v>ULCUANGO FARINANGO</v>
      </c>
      <c r="H1969" t="str">
        <f t="shared" si="61"/>
        <v>JUAN CRUZ</v>
      </c>
    </row>
    <row r="1970" spans="1:8" x14ac:dyDescent="0.3">
      <c r="A1970" t="s">
        <v>1258</v>
      </c>
      <c r="B1970" t="s">
        <v>952</v>
      </c>
      <c r="C1970" t="s">
        <v>969</v>
      </c>
      <c r="D1970" t="s">
        <v>617</v>
      </c>
      <c r="G1970" t="str">
        <f t="shared" si="60"/>
        <v>ULCUANGO FARINANGO</v>
      </c>
      <c r="H1970" t="str">
        <f t="shared" si="61"/>
        <v>JUAN CRUZ</v>
      </c>
    </row>
    <row r="1971" spans="1:8" x14ac:dyDescent="0.3">
      <c r="A1971" t="s">
        <v>1259</v>
      </c>
      <c r="B1971" t="s">
        <v>1260</v>
      </c>
      <c r="C1971" t="s">
        <v>1261</v>
      </c>
      <c r="D1971" t="s">
        <v>1262</v>
      </c>
      <c r="G1971" t="str">
        <f t="shared" si="60"/>
        <v>VILLARREAL VITERI</v>
      </c>
      <c r="H1971" t="str">
        <f t="shared" si="61"/>
        <v>SONIA MIREYA</v>
      </c>
    </row>
    <row r="1972" spans="1:8" x14ac:dyDescent="0.3">
      <c r="A1972" t="s">
        <v>1259</v>
      </c>
      <c r="B1972" t="s">
        <v>1260</v>
      </c>
      <c r="C1972" t="s">
        <v>1261</v>
      </c>
      <c r="D1972" t="s">
        <v>1262</v>
      </c>
      <c r="G1972" t="str">
        <f t="shared" si="60"/>
        <v>VILLARREAL VITERI</v>
      </c>
      <c r="H1972" t="str">
        <f t="shared" si="61"/>
        <v>SONIA MIREYA</v>
      </c>
    </row>
    <row r="1973" spans="1:8" x14ac:dyDescent="0.3">
      <c r="A1973" t="s">
        <v>1259</v>
      </c>
      <c r="B1973" t="s">
        <v>1260</v>
      </c>
      <c r="C1973" t="s">
        <v>1261</v>
      </c>
      <c r="D1973" t="s">
        <v>1262</v>
      </c>
      <c r="G1973" t="str">
        <f t="shared" si="60"/>
        <v>VILLARREAL VITERI</v>
      </c>
      <c r="H1973" t="str">
        <f t="shared" si="61"/>
        <v>SONIA MIREYA</v>
      </c>
    </row>
    <row r="1974" spans="1:8" x14ac:dyDescent="0.3">
      <c r="A1974" t="s">
        <v>1259</v>
      </c>
      <c r="B1974" t="s">
        <v>1260</v>
      </c>
      <c r="C1974" t="s">
        <v>1261</v>
      </c>
      <c r="D1974" t="s">
        <v>1262</v>
      </c>
      <c r="G1974" t="str">
        <f t="shared" si="60"/>
        <v>VILLARREAL VITERI</v>
      </c>
      <c r="H1974" t="str">
        <f t="shared" si="61"/>
        <v>SONIA MIREYA</v>
      </c>
    </row>
    <row r="1975" spans="1:8" x14ac:dyDescent="0.3">
      <c r="A1975" t="s">
        <v>1259</v>
      </c>
      <c r="B1975" t="s">
        <v>1260</v>
      </c>
      <c r="C1975" t="s">
        <v>1261</v>
      </c>
      <c r="D1975" t="s">
        <v>1262</v>
      </c>
      <c r="G1975" t="str">
        <f t="shared" si="60"/>
        <v>VILLARREAL VITERI</v>
      </c>
      <c r="H1975" t="str">
        <f t="shared" si="61"/>
        <v>SONIA MIREYA</v>
      </c>
    </row>
    <row r="1976" spans="1:8" x14ac:dyDescent="0.3">
      <c r="A1976" t="s">
        <v>1259</v>
      </c>
      <c r="B1976" t="s">
        <v>1260</v>
      </c>
      <c r="C1976" t="s">
        <v>1261</v>
      </c>
      <c r="D1976" t="s">
        <v>1262</v>
      </c>
      <c r="G1976" t="str">
        <f t="shared" si="60"/>
        <v>VILLARREAL VITERI</v>
      </c>
      <c r="H1976" t="str">
        <f t="shared" si="61"/>
        <v>SONIA MIREYA</v>
      </c>
    </row>
    <row r="1977" spans="1:8" x14ac:dyDescent="0.3">
      <c r="A1977" t="s">
        <v>1259</v>
      </c>
      <c r="B1977" t="s">
        <v>1260</v>
      </c>
      <c r="C1977" t="s">
        <v>1261</v>
      </c>
      <c r="D1977" t="s">
        <v>1262</v>
      </c>
      <c r="G1977" t="str">
        <f t="shared" si="60"/>
        <v>VILLARREAL VITERI</v>
      </c>
      <c r="H1977" t="str">
        <f t="shared" si="61"/>
        <v>SONIA MIREYA</v>
      </c>
    </row>
    <row r="1978" spans="1:8" x14ac:dyDescent="0.3">
      <c r="A1978" t="s">
        <v>1259</v>
      </c>
      <c r="B1978" t="s">
        <v>1260</v>
      </c>
      <c r="C1978" t="s">
        <v>1261</v>
      </c>
      <c r="D1978" t="s">
        <v>1262</v>
      </c>
      <c r="G1978" t="str">
        <f t="shared" si="60"/>
        <v>VILLARREAL VITERI</v>
      </c>
      <c r="H1978" t="str">
        <f t="shared" si="61"/>
        <v>SONIA MIREYA</v>
      </c>
    </row>
    <row r="1979" spans="1:8" x14ac:dyDescent="0.3">
      <c r="A1979" t="s">
        <v>1263</v>
      </c>
      <c r="B1979" t="s">
        <v>1264</v>
      </c>
      <c r="C1979" t="s">
        <v>1265</v>
      </c>
      <c r="D1979" t="s">
        <v>1266</v>
      </c>
      <c r="G1979" t="str">
        <f t="shared" si="60"/>
        <v>YUGSI LISINTUÑA</v>
      </c>
      <c r="H1979" t="str">
        <f t="shared" si="61"/>
        <v>KAREM LISBETH</v>
      </c>
    </row>
    <row r="1980" spans="1:8" x14ac:dyDescent="0.3">
      <c r="A1980" t="s">
        <v>1263</v>
      </c>
      <c r="B1980" t="s">
        <v>1264</v>
      </c>
      <c r="C1980" t="s">
        <v>1265</v>
      </c>
      <c r="D1980" t="s">
        <v>1266</v>
      </c>
      <c r="G1980" t="str">
        <f t="shared" si="60"/>
        <v>YUGSI LISINTUÑA</v>
      </c>
      <c r="H1980" t="str">
        <f t="shared" si="61"/>
        <v>KAREM LISBETH</v>
      </c>
    </row>
    <row r="1981" spans="1:8" x14ac:dyDescent="0.3">
      <c r="A1981" t="s">
        <v>1263</v>
      </c>
      <c r="B1981" t="s">
        <v>1264</v>
      </c>
      <c r="C1981" t="s">
        <v>1265</v>
      </c>
      <c r="D1981" t="s">
        <v>1266</v>
      </c>
      <c r="G1981" t="str">
        <f t="shared" si="60"/>
        <v>YUGSI LISINTUÑA</v>
      </c>
      <c r="H1981" t="str">
        <f t="shared" si="61"/>
        <v>KAREM LISBETH</v>
      </c>
    </row>
    <row r="1982" spans="1:8" x14ac:dyDescent="0.3">
      <c r="A1982" t="s">
        <v>1263</v>
      </c>
      <c r="B1982" t="s">
        <v>1264</v>
      </c>
      <c r="C1982" t="s">
        <v>1265</v>
      </c>
      <c r="D1982" t="s">
        <v>1266</v>
      </c>
      <c r="G1982" t="str">
        <f t="shared" si="60"/>
        <v>YUGSI LISINTUÑA</v>
      </c>
      <c r="H1982" t="str">
        <f t="shared" si="61"/>
        <v>KAREM LISBETH</v>
      </c>
    </row>
    <row r="1983" spans="1:8" x14ac:dyDescent="0.3">
      <c r="A1983" t="s">
        <v>1263</v>
      </c>
      <c r="B1983" t="s">
        <v>1264</v>
      </c>
      <c r="C1983" t="s">
        <v>1265</v>
      </c>
      <c r="D1983" t="s">
        <v>1266</v>
      </c>
      <c r="G1983" t="str">
        <f t="shared" si="60"/>
        <v>YUGSI LISINTUÑA</v>
      </c>
      <c r="H1983" t="str">
        <f t="shared" si="61"/>
        <v>KAREM LISBETH</v>
      </c>
    </row>
    <row r="1984" spans="1:8" x14ac:dyDescent="0.3">
      <c r="A1984" t="s">
        <v>1263</v>
      </c>
      <c r="B1984" t="s">
        <v>1264</v>
      </c>
      <c r="C1984" t="s">
        <v>1265</v>
      </c>
      <c r="D1984" t="s">
        <v>1266</v>
      </c>
      <c r="G1984" t="str">
        <f t="shared" ref="G1984:G1995" si="62">CONCATENATE(A1984," ",B1984)</f>
        <v>YUGSI LISINTUÑA</v>
      </c>
      <c r="H1984" t="str">
        <f t="shared" ref="H1984:H1995" si="63">CONCATENATE(C1984," ",D1984)</f>
        <v>KAREM LISBETH</v>
      </c>
    </row>
    <row r="1985" spans="1:8" x14ac:dyDescent="0.3">
      <c r="A1985" t="s">
        <v>1263</v>
      </c>
      <c r="B1985" t="s">
        <v>1264</v>
      </c>
      <c r="C1985" t="s">
        <v>1265</v>
      </c>
      <c r="D1985" t="s">
        <v>1266</v>
      </c>
      <c r="G1985" t="str">
        <f t="shared" si="62"/>
        <v>YUGSI LISINTUÑA</v>
      </c>
      <c r="H1985" t="str">
        <f t="shared" si="63"/>
        <v>KAREM LISBETH</v>
      </c>
    </row>
    <row r="1986" spans="1:8" x14ac:dyDescent="0.3">
      <c r="A1986" t="s">
        <v>1263</v>
      </c>
      <c r="B1986" t="s">
        <v>1264</v>
      </c>
      <c r="C1986" t="s">
        <v>1265</v>
      </c>
      <c r="D1986" t="s">
        <v>1266</v>
      </c>
      <c r="G1986" t="str">
        <f t="shared" si="62"/>
        <v>YUGSI LISINTUÑA</v>
      </c>
      <c r="H1986" t="str">
        <f t="shared" si="63"/>
        <v>KAREM LISBETH</v>
      </c>
    </row>
    <row r="1987" spans="1:8" x14ac:dyDescent="0.3">
      <c r="A1987" t="s">
        <v>821</v>
      </c>
      <c r="B1987" t="s">
        <v>1267</v>
      </c>
      <c r="C1987" t="s">
        <v>1035</v>
      </c>
      <c r="D1987" t="s">
        <v>1169</v>
      </c>
      <c r="G1987" t="str">
        <f t="shared" si="62"/>
        <v>ZAMBRANO MORA</v>
      </c>
      <c r="H1987" t="str">
        <f t="shared" si="63"/>
        <v>MONICA DOLORES</v>
      </c>
    </row>
    <row r="1988" spans="1:8" x14ac:dyDescent="0.3">
      <c r="A1988" t="s">
        <v>821</v>
      </c>
      <c r="B1988" t="s">
        <v>1267</v>
      </c>
      <c r="C1988" t="s">
        <v>1035</v>
      </c>
      <c r="D1988" t="s">
        <v>1169</v>
      </c>
      <c r="G1988" t="str">
        <f t="shared" si="62"/>
        <v>ZAMBRANO MORA</v>
      </c>
      <c r="H1988" t="str">
        <f t="shared" si="63"/>
        <v>MONICA DOLORES</v>
      </c>
    </row>
    <row r="1989" spans="1:8" x14ac:dyDescent="0.3">
      <c r="A1989" t="s">
        <v>821</v>
      </c>
      <c r="B1989" t="s">
        <v>1267</v>
      </c>
      <c r="C1989" t="s">
        <v>1035</v>
      </c>
      <c r="D1989" t="s">
        <v>1169</v>
      </c>
      <c r="G1989" t="str">
        <f t="shared" si="62"/>
        <v>ZAMBRANO MORA</v>
      </c>
      <c r="H1989" t="str">
        <f t="shared" si="63"/>
        <v>MONICA DOLORES</v>
      </c>
    </row>
    <row r="1990" spans="1:8" x14ac:dyDescent="0.3">
      <c r="A1990" t="s">
        <v>821</v>
      </c>
      <c r="B1990" t="s">
        <v>1267</v>
      </c>
      <c r="C1990" t="s">
        <v>1035</v>
      </c>
      <c r="D1990" t="s">
        <v>1169</v>
      </c>
      <c r="G1990" t="str">
        <f t="shared" si="62"/>
        <v>ZAMBRANO MORA</v>
      </c>
      <c r="H1990" t="str">
        <f t="shared" si="63"/>
        <v>MONICA DOLORES</v>
      </c>
    </row>
    <row r="1991" spans="1:8" x14ac:dyDescent="0.3">
      <c r="A1991" t="s">
        <v>821</v>
      </c>
      <c r="B1991" t="s">
        <v>1267</v>
      </c>
      <c r="C1991" t="s">
        <v>1035</v>
      </c>
      <c r="D1991" t="s">
        <v>1169</v>
      </c>
      <c r="G1991" t="str">
        <f t="shared" si="62"/>
        <v>ZAMBRANO MORA</v>
      </c>
      <c r="H1991" t="str">
        <f t="shared" si="63"/>
        <v>MONICA DOLORES</v>
      </c>
    </row>
    <row r="1992" spans="1:8" x14ac:dyDescent="0.3">
      <c r="A1992" t="s">
        <v>821</v>
      </c>
      <c r="B1992" t="s">
        <v>1267</v>
      </c>
      <c r="C1992" t="s">
        <v>1035</v>
      </c>
      <c r="D1992" t="s">
        <v>1169</v>
      </c>
      <c r="G1992" t="str">
        <f t="shared" si="62"/>
        <v>ZAMBRANO MORA</v>
      </c>
      <c r="H1992" t="str">
        <f t="shared" si="63"/>
        <v>MONICA DOLORES</v>
      </c>
    </row>
    <row r="1993" spans="1:8" x14ac:dyDescent="0.3">
      <c r="A1993" t="s">
        <v>821</v>
      </c>
      <c r="B1993" t="s">
        <v>1267</v>
      </c>
      <c r="C1993" t="s">
        <v>1035</v>
      </c>
      <c r="D1993" t="s">
        <v>1169</v>
      </c>
      <c r="G1993" t="str">
        <f t="shared" si="62"/>
        <v>ZAMBRANO MORA</v>
      </c>
      <c r="H1993" t="str">
        <f t="shared" si="63"/>
        <v>MONICA DOLORES</v>
      </c>
    </row>
    <row r="1994" spans="1:8" x14ac:dyDescent="0.3">
      <c r="A1994" t="s">
        <v>821</v>
      </c>
      <c r="B1994" t="s">
        <v>1267</v>
      </c>
      <c r="C1994" t="s">
        <v>1035</v>
      </c>
      <c r="D1994" t="s">
        <v>1169</v>
      </c>
      <c r="G1994" t="str">
        <f t="shared" si="62"/>
        <v>ZAMBRANO MORA</v>
      </c>
      <c r="H1994" t="str">
        <f t="shared" si="63"/>
        <v>MONICA DOLORES</v>
      </c>
    </row>
    <row r="1995" spans="1:8" x14ac:dyDescent="0.3">
      <c r="G1995" t="str">
        <f t="shared" si="62"/>
        <v xml:space="preserve"> </v>
      </c>
      <c r="H1995" t="str">
        <f t="shared" si="63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Yanez</dc:creator>
  <cp:lastModifiedBy>Diego Yanez</cp:lastModifiedBy>
  <dcterms:created xsi:type="dcterms:W3CDTF">2015-06-05T18:19:34Z</dcterms:created>
  <dcterms:modified xsi:type="dcterms:W3CDTF">2024-04-04T01:27:56Z</dcterms:modified>
</cp:coreProperties>
</file>