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A72F104F-283A-46D0-9FF7-EA9BE93B83EF}" xr6:coauthVersionLast="47" xr6:coauthVersionMax="47" xr10:uidLastSave="{00000000-0000-0000-0000-000000000000}"/>
  <bookViews>
    <workbookView xWindow="-108" yWindow="-108" windowWidth="23256" windowHeight="12456" tabRatio="570" xr2:uid="{063EBC75-3A8F-4D0C-B90A-1CA8519C6AF4}"/>
  </bookViews>
  <sheets>
    <sheet name="Sheet1" sheetId="1" r:id="rId1"/>
    <sheet name="Hoja1" sheetId="2" r:id="rId2"/>
  </sheets>
  <definedNames>
    <definedName name="_xlnm._FilterDatabase" localSheetId="0" hidden="1">Sheet1!$A$1:$I$67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<sst xmlns="http://schemas.openxmlformats.org/spreadsheetml/2006/main" count="681" uniqueCount="454">
  <si>
    <t>birthdate</t>
  </si>
  <si>
    <t>is_lost_gratuity</t>
  </si>
  <si>
    <t>career</t>
  </si>
  <si>
    <t>Agroecología y Soberanía Alimentaria</t>
  </si>
  <si>
    <t>Gestión del Desarrollo Infantil Familiar Comunitario</t>
  </si>
  <si>
    <t>Lengua y Cultura</t>
  </si>
  <si>
    <t>Saberes Ancestrales en Alimentación Intercultural y Comunitaria</t>
  </si>
  <si>
    <t>Derecho con Enfoque de Pluralismo Jurídico</t>
  </si>
  <si>
    <t>Economía Social, Solidaria y Comunitaria</t>
  </si>
  <si>
    <t>Comunicación Comunitaria y Nuevas Tecnologías de la Comunicación</t>
  </si>
  <si>
    <t>Turismo Rural, Sostenible e Intercultural</t>
  </si>
  <si>
    <t>LUIS HUMBERTO</t>
  </si>
  <si>
    <t>JESSICA MARIBEL</t>
  </si>
  <si>
    <t>JACKSON SAUL</t>
  </si>
  <si>
    <t>NESINTON ALEXI</t>
  </si>
  <si>
    <t>GEOVANNY STALIN</t>
  </si>
  <si>
    <t>SANTIAK EDUARDO</t>
  </si>
  <si>
    <t>JOEL FRANCISCO</t>
  </si>
  <si>
    <t>ELENA ISABEL</t>
  </si>
  <si>
    <t>ROBERTO CARLOS</t>
  </si>
  <si>
    <t>MAURICIO JILDO</t>
  </si>
  <si>
    <t>VERONICA DEL ROCIO</t>
  </si>
  <si>
    <t>ALEXANDRA LIZETH</t>
  </si>
  <si>
    <t>JHON MILTON</t>
  </si>
  <si>
    <t>ANGELICA MARIA</t>
  </si>
  <si>
    <t>JEANETH ESPERANZA</t>
  </si>
  <si>
    <t>GEORGE ESTEBAN</t>
  </si>
  <si>
    <t>HUATATOCA LICUY</t>
  </si>
  <si>
    <t>GREFA CRUZ</t>
  </si>
  <si>
    <t>YUMBO MAMALLACTA</t>
  </si>
  <si>
    <t>PAY CANTINCUY</t>
  </si>
  <si>
    <t>TAICUZ NASTACUAZ</t>
  </si>
  <si>
    <t>PETSAIN SAANT</t>
  </si>
  <si>
    <t>ALVARADO ANDY</t>
  </si>
  <si>
    <t>ZAMORA MORENO</t>
  </si>
  <si>
    <t>SANDOYA YEPEZ</t>
  </si>
  <si>
    <t>GREFA ANDI</t>
  </si>
  <si>
    <t>AULES GUANOLUISA</t>
  </si>
  <si>
    <t>CORTES TORRES</t>
  </si>
  <si>
    <t>QUISHPI YUCAYLLA</t>
  </si>
  <si>
    <t>CHANALUISA VELASCO</t>
  </si>
  <si>
    <t>GUAMAN MEJIA</t>
  </si>
  <si>
    <t>LOAYZA MOSQUERA</t>
  </si>
  <si>
    <t>luishuata69@gmail.com</t>
  </si>
  <si>
    <t>grefajessica73@gmail.com</t>
  </si>
  <si>
    <t>yumbojackson8@gmail.com</t>
  </si>
  <si>
    <t>alexipay202@gmail.com</t>
  </si>
  <si>
    <t>geovannytaicuz001@gmail.com</t>
  </si>
  <si>
    <t>eduardosantiak123@gmail.com</t>
  </si>
  <si>
    <t>joelalv074@gmail.com</t>
  </si>
  <si>
    <t>asoprofusem2016@gmail.com</t>
  </si>
  <si>
    <t>sandoyaroberto51@gmail.com</t>
  </si>
  <si>
    <t>mauriciogrefaandi@gmail.com</t>
  </si>
  <si>
    <t>veritoaules580sol@gmail.com</t>
  </si>
  <si>
    <t>cortesalexandra2004@gmail.com</t>
  </si>
  <si>
    <t>jhonmilton_94@hotmail.com</t>
  </si>
  <si>
    <t>velasco03031998@gmail.com</t>
  </si>
  <si>
    <t>jeaneth2020rio@gmail.com</t>
  </si>
  <si>
    <t>glmcein@gmail.com</t>
  </si>
  <si>
    <t>0979940194</t>
  </si>
  <si>
    <t>0962188813</t>
  </si>
  <si>
    <t>0962368265</t>
  </si>
  <si>
    <t>0997834143</t>
  </si>
  <si>
    <t>0993156031</t>
  </si>
  <si>
    <t>0996651189</t>
  </si>
  <si>
    <t>0983497221</t>
  </si>
  <si>
    <t>0984388952</t>
  </si>
  <si>
    <t>0994898338</t>
  </si>
  <si>
    <t>0988837895</t>
  </si>
  <si>
    <t>0988613278</t>
  </si>
  <si>
    <t>0989206277</t>
  </si>
  <si>
    <t>0988635316</t>
  </si>
  <si>
    <t>0979400432</t>
  </si>
  <si>
    <t>0961780265</t>
  </si>
  <si>
    <t>0999634745</t>
  </si>
  <si>
    <t>SI</t>
  </si>
  <si>
    <t>NO</t>
  </si>
  <si>
    <t>650811G01-S-1701</t>
  </si>
  <si>
    <t>650321H01-H-1701</t>
  </si>
  <si>
    <t>650331C01-S-1701</t>
  </si>
  <si>
    <t>650311D01-H-1701</t>
  </si>
  <si>
    <t>650112B01-S-1701</t>
  </si>
  <si>
    <t>650314H01-S-1701</t>
  </si>
  <si>
    <t>650314H01-H-1701</t>
  </si>
  <si>
    <t>651015D01-H-1701</t>
  </si>
  <si>
    <t>1984-05-07</t>
  </si>
  <si>
    <t>1991-07-02</t>
  </si>
  <si>
    <t>2000-12-20</t>
  </si>
  <si>
    <t>2002-11-02</t>
  </si>
  <si>
    <t>1997-10-26</t>
  </si>
  <si>
    <t>1984-12-23</t>
  </si>
  <si>
    <t>1995-04-06</t>
  </si>
  <si>
    <t>1983-06-18</t>
  </si>
  <si>
    <t>1991-08-17</t>
  </si>
  <si>
    <t>1999-09-05</t>
  </si>
  <si>
    <t>1983-12-06</t>
  </si>
  <si>
    <t>2004-07-29</t>
  </si>
  <si>
    <t>1994-02-07</t>
  </si>
  <si>
    <t>1998-03-03</t>
  </si>
  <si>
    <t>1991-12-18</t>
  </si>
  <si>
    <t>1996-12-05</t>
  </si>
  <si>
    <t>1234567891</t>
  </si>
  <si>
    <t>1234567892</t>
  </si>
  <si>
    <t>1234567893</t>
  </si>
  <si>
    <t>1234567894</t>
  </si>
  <si>
    <t>1234567895</t>
  </si>
  <si>
    <t>1234567896</t>
  </si>
  <si>
    <t>1234567897</t>
  </si>
  <si>
    <t>1234567898</t>
  </si>
  <si>
    <t>1234567899</t>
  </si>
  <si>
    <t>1234567900</t>
  </si>
  <si>
    <t>1234567901</t>
  </si>
  <si>
    <t>1234567902</t>
  </si>
  <si>
    <t>1234567903</t>
  </si>
  <si>
    <t>1234567904</t>
  </si>
  <si>
    <t>1234567905</t>
  </si>
  <si>
    <t>1234567890</t>
  </si>
  <si>
    <t>0302760004</t>
  </si>
  <si>
    <t>1600429771</t>
  </si>
  <si>
    <t>0502952815</t>
  </si>
  <si>
    <t>FRANKLIN SEVERINO</t>
  </si>
  <si>
    <t>JUAN FERNANDO</t>
  </si>
  <si>
    <t>EDWIN BOLIVAR</t>
  </si>
  <si>
    <t>DUTAN GUASCO</t>
  </si>
  <si>
    <t>SANTI MACHOA</t>
  </si>
  <si>
    <t>CAMPUZANO MORALES</t>
  </si>
  <si>
    <t>sevedutan1990@gmail.com</t>
  </si>
  <si>
    <t>juanfernandosantimachoa@gmail.com</t>
  </si>
  <si>
    <t>edwin.campuzano@hotmail.com</t>
  </si>
  <si>
    <t>0984025189</t>
  </si>
  <si>
    <t>0998986377</t>
  </si>
  <si>
    <t>0982607450</t>
  </si>
  <si>
    <t>1754310553</t>
  </si>
  <si>
    <t>1724933310</t>
  </si>
  <si>
    <t>0602742322</t>
  </si>
  <si>
    <t>1720173663</t>
  </si>
  <si>
    <t>1722976527</t>
  </si>
  <si>
    <t>1600693442</t>
  </si>
  <si>
    <t>0604812446</t>
  </si>
  <si>
    <t>1002833844</t>
  </si>
  <si>
    <t>1752854479</t>
  </si>
  <si>
    <t>2100927512</t>
  </si>
  <si>
    <t>1755069075</t>
  </si>
  <si>
    <t>1725651317</t>
  </si>
  <si>
    <t>CARLOS DANIEL</t>
  </si>
  <si>
    <t>LUIS FERNANDO</t>
  </si>
  <si>
    <t>JOSE EDUARDO</t>
  </si>
  <si>
    <t>ROSA ALICIA</t>
  </si>
  <si>
    <t>BYRON DAVID</t>
  </si>
  <si>
    <t>HUGO MAURICIO</t>
  </si>
  <si>
    <t>FRANCISCO JAVIER</t>
  </si>
  <si>
    <t>FABIOLA</t>
  </si>
  <si>
    <t>DANIELA GUADALUPE</t>
  </si>
  <si>
    <t>ROLANDO EDWIN</t>
  </si>
  <si>
    <t>ALISON NICOLLE</t>
  </si>
  <si>
    <t>BRANDON GABRIEL</t>
  </si>
  <si>
    <t>CHUSIN CORDERO</t>
  </si>
  <si>
    <t>BUELVA FILA</t>
  </si>
  <si>
    <t>QUISHPE MOROCHO</t>
  </si>
  <si>
    <t>TIPANTOCTA CHULCA</t>
  </si>
  <si>
    <t>NARANJO GONZALEZ</t>
  </si>
  <si>
    <t>GUATATOCA LEMA</t>
  </si>
  <si>
    <t>LEMA SUAREZ</t>
  </si>
  <si>
    <t>CACHIMUEL BURGA</t>
  </si>
  <si>
    <t>CABRERA SIMBAÑA</t>
  </si>
  <si>
    <t>LUSITANDE PIAGUAJE</t>
  </si>
  <si>
    <t>MORANTE GARCIA</t>
  </si>
  <si>
    <t>CONDOR GAVILANEZ</t>
  </si>
  <si>
    <t>chusincarlos2@gmail.com</t>
  </si>
  <si>
    <t>luisito_buelva@hotmail.com</t>
  </si>
  <si>
    <t>cmmolin10@gmail.com</t>
  </si>
  <si>
    <t>rosita_12_84@hotmail.com</t>
  </si>
  <si>
    <t>byronn76@gmail.com</t>
  </si>
  <si>
    <t>ayakwaska94@gmail.com</t>
  </si>
  <si>
    <t>fa.le.notificaciones-cte@outlook.es</t>
  </si>
  <si>
    <t>fabiola.lex12@gmail.com</t>
  </si>
  <si>
    <t>daniela962003@hotmail.com</t>
  </si>
  <si>
    <t>lusitande_r19@hotmail.com</t>
  </si>
  <si>
    <t>alisonnicolle02@gmail.com</t>
  </si>
  <si>
    <t>gabriielcondor2000@gmail.com</t>
  </si>
  <si>
    <t>0992751157</t>
  </si>
  <si>
    <t>0986458497</t>
  </si>
  <si>
    <t>0984927149</t>
  </si>
  <si>
    <t>0963533922</t>
  </si>
  <si>
    <t>0980558696</t>
  </si>
  <si>
    <t>0987714746</t>
  </si>
  <si>
    <t>0961922617</t>
  </si>
  <si>
    <t>0939374561</t>
  </si>
  <si>
    <t>0983631867</t>
  </si>
  <si>
    <t>0989343330</t>
  </si>
  <si>
    <t>0983301338</t>
  </si>
  <si>
    <t>0939180400</t>
  </si>
  <si>
    <t>1900494533</t>
  </si>
  <si>
    <t>0502564925</t>
  </si>
  <si>
    <t>0504423930</t>
  </si>
  <si>
    <t>1900479484</t>
  </si>
  <si>
    <t>0503984627</t>
  </si>
  <si>
    <t>1721154639</t>
  </si>
  <si>
    <t>0802944199</t>
  </si>
  <si>
    <t>2200285159</t>
  </si>
  <si>
    <t>LUIS EFRAIN</t>
  </si>
  <si>
    <t>JOSE VICENTE</t>
  </si>
  <si>
    <t>KEVIN JOEL</t>
  </si>
  <si>
    <t>ISAI ANGEL</t>
  </si>
  <si>
    <t>DANYLO PACHAKAMA</t>
  </si>
  <si>
    <t>ALICIA ESTHELA</t>
  </si>
  <si>
    <t>CAROLINA CECIBEL</t>
  </si>
  <si>
    <t>DARLIN JOAN</t>
  </si>
  <si>
    <t>MEDINA MEDINA</t>
  </si>
  <si>
    <t>CHASIPANTA PALOMO</t>
  </si>
  <si>
    <t>PALOMO PILLIZA</t>
  </si>
  <si>
    <t>JUANK TAPUY</t>
  </si>
  <si>
    <t>JAMI LLUMITASIG</t>
  </si>
  <si>
    <t>LANCHIMBA LANCHIMBA</t>
  </si>
  <si>
    <t>CABEZA CORTEZ</t>
  </si>
  <si>
    <t>YUMBO ANDY</t>
  </si>
  <si>
    <t>zarawiluis.84@gmail.com</t>
  </si>
  <si>
    <t>vicenteruna1980@gmail.com</t>
  </si>
  <si>
    <t>kevinjoelpalomopilliza@gmail.com</t>
  </si>
  <si>
    <t>angeljuank_1998@hotmail.com</t>
  </si>
  <si>
    <t>danilomusic75@gmail.com</t>
  </si>
  <si>
    <t>aly.lan@hotmail.com</t>
  </si>
  <si>
    <t>Jonyaldahir123@gmail.com</t>
  </si>
  <si>
    <t>yumbodarlin2004@gmail.com</t>
  </si>
  <si>
    <t>0996300359</t>
  </si>
  <si>
    <t>0987079360</t>
  </si>
  <si>
    <t>0990266200</t>
  </si>
  <si>
    <t>0983972961</t>
  </si>
  <si>
    <t>0990447892</t>
  </si>
  <si>
    <t>0996421086</t>
  </si>
  <si>
    <t>0962270109</t>
  </si>
  <si>
    <t>1004020200</t>
  </si>
  <si>
    <t>0603762154</t>
  </si>
  <si>
    <t>1003932561</t>
  </si>
  <si>
    <t>1850747864</t>
  </si>
  <si>
    <t>1207053164</t>
  </si>
  <si>
    <t>2100186929</t>
  </si>
  <si>
    <t>MERY JANETH</t>
  </si>
  <si>
    <t>WILLIAN DAVID</t>
  </si>
  <si>
    <t>JEOMAIRA</t>
  </si>
  <si>
    <t>JENIFER ABIGAIL</t>
  </si>
  <si>
    <t>LUIS DANIEL</t>
  </si>
  <si>
    <t>LISET SENAIDA</t>
  </si>
  <si>
    <t>PUPIALES SERRANO</t>
  </si>
  <si>
    <t>AVALOS VILLA</t>
  </si>
  <si>
    <t>MAIGUA MALDONADO</t>
  </si>
  <si>
    <t>TISALEMA CHIMBORAZO</t>
  </si>
  <si>
    <t>VELEZ CASAL</t>
  </si>
  <si>
    <t>CERDA GREFA</t>
  </si>
  <si>
    <t>jmery93@hotmail.com</t>
  </si>
  <si>
    <t>davidavalos201@gmail.com</t>
  </si>
  <si>
    <t>jeomairamld.1997@gmail.com</t>
  </si>
  <si>
    <t>tisalema.abigail@gmail.com</t>
  </si>
  <si>
    <t>lvelezcasal@gmail.com</t>
  </si>
  <si>
    <t>cgliss@hotmail.com</t>
  </si>
  <si>
    <t>0987194798</t>
  </si>
  <si>
    <t>0995914331</t>
  </si>
  <si>
    <t>0994736242</t>
  </si>
  <si>
    <t>0993362421</t>
  </si>
  <si>
    <t>0980240681</t>
  </si>
  <si>
    <t>0993310853</t>
  </si>
  <si>
    <t>Gestión Comunitaria del Agua</t>
  </si>
  <si>
    <t>0301731576</t>
  </si>
  <si>
    <t>1003520630</t>
  </si>
  <si>
    <t>1004480297</t>
  </si>
  <si>
    <t>0302322052</t>
  </si>
  <si>
    <t>1500565625</t>
  </si>
  <si>
    <t>2200218176</t>
  </si>
  <si>
    <t>1002640900</t>
  </si>
  <si>
    <t>1004203939</t>
  </si>
  <si>
    <t>1713374138</t>
  </si>
  <si>
    <t>2101143085</t>
  </si>
  <si>
    <t>1722696000</t>
  </si>
  <si>
    <t>1208286870</t>
  </si>
  <si>
    <t>0301037990</t>
  </si>
  <si>
    <t>1004724637</t>
  </si>
  <si>
    <t>0850068008</t>
  </si>
  <si>
    <t>0913927992</t>
  </si>
  <si>
    <t>0804173102</t>
  </si>
  <si>
    <t>1726090341</t>
  </si>
  <si>
    <t>1752856219</t>
  </si>
  <si>
    <t>0402006290</t>
  </si>
  <si>
    <t>1206170282</t>
  </si>
  <si>
    <t>WAYRA JESUS</t>
  </si>
  <si>
    <t>PABLO DANIEL</t>
  </si>
  <si>
    <t>EDISON MIGUEL</t>
  </si>
  <si>
    <t>LUIS PAUL</t>
  </si>
  <si>
    <t>KLEVER FEDERICO</t>
  </si>
  <si>
    <t>OSCAR OMARONQUE</t>
  </si>
  <si>
    <t>DELIA CECILIA</t>
  </si>
  <si>
    <t>EDISSON JAVIER</t>
  </si>
  <si>
    <t>ROSA MATILDE</t>
  </si>
  <si>
    <t>AMALIA ALISSON</t>
  </si>
  <si>
    <t>LEONOR MARICELA</t>
  </si>
  <si>
    <t>REYNA KERLY</t>
  </si>
  <si>
    <t>CRISTOFER ALEXANDER</t>
  </si>
  <si>
    <t>FREDDY MIGUEL</t>
  </si>
  <si>
    <t>LEIDA MARISOL</t>
  </si>
  <si>
    <t>MARICELA EMILIA</t>
  </si>
  <si>
    <t>LUIS DAVID</t>
  </si>
  <si>
    <t>LEONELA ANDREA</t>
  </si>
  <si>
    <t>DAYLA MICAELA</t>
  </si>
  <si>
    <t>VILMA EPIFANIA</t>
  </si>
  <si>
    <t>YUPA ZHAU</t>
  </si>
  <si>
    <t>ROSERO PRADO</t>
  </si>
  <si>
    <t>BORRALLOS MORALES</t>
  </si>
  <si>
    <t>CAMPOVERDE ALVEAR</t>
  </si>
  <si>
    <t>TANGUILA ALVARADO</t>
  </si>
  <si>
    <t>NAMPAHUE CAIGA</t>
  </si>
  <si>
    <t>PERUGACHI DIAZ</t>
  </si>
  <si>
    <t>ECHEVERRIA PONCE</t>
  </si>
  <si>
    <t>CUSHICONDOR PACHECO</t>
  </si>
  <si>
    <t>ANDI GREFA</t>
  </si>
  <si>
    <t>ROMERO BUSTAMANTE</t>
  </si>
  <si>
    <t>LAJE GARCIA</t>
  </si>
  <si>
    <t>MALDONADO FERNANDEZ</t>
  </si>
  <si>
    <t>FLORES GOMEZ</t>
  </si>
  <si>
    <t>PRECIADO GIRON</t>
  </si>
  <si>
    <t>VILLON BERNABE</t>
  </si>
  <si>
    <t>AVEIGA FERNANDEZ</t>
  </si>
  <si>
    <t>CACHIMUEL LANCHIMBA</t>
  </si>
  <si>
    <t>GANCHOZO MERCHAN</t>
  </si>
  <si>
    <t>LARA AGUILAR</t>
  </si>
  <si>
    <t>MORA MILLAN</t>
  </si>
  <si>
    <t>wayra.sebastian@gmail.com</t>
  </si>
  <si>
    <t>pablo.rosero92@gmail.com</t>
  </si>
  <si>
    <t>borrallos16@gmail.com</t>
  </si>
  <si>
    <t>paulcampoverdealvear7@gmail.com</t>
  </si>
  <si>
    <t>klefedtanguila@hotmail.com</t>
  </si>
  <si>
    <t>oscarnampahue848@gmail.com</t>
  </si>
  <si>
    <t>akllawarmi@yahoo.com</t>
  </si>
  <si>
    <t>edjaecpo@gmail.com</t>
  </si>
  <si>
    <t>tamara-creaciones@hotmail.com</t>
  </si>
  <si>
    <t>amaliagrefa7@gmail.com</t>
  </si>
  <si>
    <t>quemas_mary@hotmail.com</t>
  </si>
  <si>
    <t>lajereynakerly@gmail.com</t>
  </si>
  <si>
    <t>lluillan1967@gmail.com</t>
  </si>
  <si>
    <t>fcristofer503@gmail.com</t>
  </si>
  <si>
    <t>freddymiguelpreciadogiron47@gmail.com</t>
  </si>
  <si>
    <t>leidavillon78@gmail.com</t>
  </si>
  <si>
    <t>maricelaanitavelezfernandez@gmail.com</t>
  </si>
  <si>
    <t>davidluisdruppy1991@hotmail.com</t>
  </si>
  <si>
    <t>leomerchan2016@gmail.com</t>
  </si>
  <si>
    <t>micaelalara970@gmail.com</t>
  </si>
  <si>
    <t>vilmamoramillan@gmail.com</t>
  </si>
  <si>
    <t>0980548978</t>
  </si>
  <si>
    <t>0998515951</t>
  </si>
  <si>
    <t>0962648596</t>
  </si>
  <si>
    <t>0999031150</t>
  </si>
  <si>
    <t>0958902053</t>
  </si>
  <si>
    <t>0995307221</t>
  </si>
  <si>
    <t>0968887363</t>
  </si>
  <si>
    <t>0982043769</t>
  </si>
  <si>
    <t>0985549701</t>
  </si>
  <si>
    <t>0981282155</t>
  </si>
  <si>
    <t>0985802037</t>
  </si>
  <si>
    <t>0981916721</t>
  </si>
  <si>
    <t>0983130375</t>
  </si>
  <si>
    <t>0983939434</t>
  </si>
  <si>
    <t>0988391940</t>
  </si>
  <si>
    <t>0988616211</t>
  </si>
  <si>
    <t>0986446957</t>
  </si>
  <si>
    <t>0999947711</t>
  </si>
  <si>
    <t>0967288818</t>
  </si>
  <si>
    <t>093969449</t>
  </si>
  <si>
    <t>0981723471</t>
  </si>
  <si>
    <t>1754991402</t>
  </si>
  <si>
    <t>1600578783</t>
  </si>
  <si>
    <t>1501231698</t>
  </si>
  <si>
    <t>INGRID JOHANNA</t>
  </si>
  <si>
    <t>VERONICA LOURDES</t>
  </si>
  <si>
    <t>SHAKIRA PRISCILA</t>
  </si>
  <si>
    <t>SANCHEZ GUILCA</t>
  </si>
  <si>
    <t>RODAS ZABALA</t>
  </si>
  <si>
    <t>ALVARADO CALAPUCHA</t>
  </si>
  <si>
    <t>ingridguilca366@gmail.com</t>
  </si>
  <si>
    <t>rodasveronica912@gmail.com</t>
  </si>
  <si>
    <t>molycute11@gmail.com</t>
  </si>
  <si>
    <t>0983176799</t>
  </si>
  <si>
    <t>0987828353</t>
  </si>
  <si>
    <t>0987120160</t>
  </si>
  <si>
    <t>1207376144</t>
  </si>
  <si>
    <t>YVIS DAMARIS</t>
  </si>
  <si>
    <t>CORTEZ MORAN</t>
  </si>
  <si>
    <t>yviscortez865@gmail.com</t>
  </si>
  <si>
    <t>0991332979</t>
  </si>
  <si>
    <t>1725001752</t>
  </si>
  <si>
    <t>1804962502</t>
  </si>
  <si>
    <t>2200210447</t>
  </si>
  <si>
    <t>1005227432</t>
  </si>
  <si>
    <t>1500675093</t>
  </si>
  <si>
    <t>1721828570</t>
  </si>
  <si>
    <t>1726008046</t>
  </si>
  <si>
    <t>1600356016</t>
  </si>
  <si>
    <t>DANIELA BELEN</t>
  </si>
  <si>
    <t>DIANA MARGOTH</t>
  </si>
  <si>
    <t>LEYDI JIMENA</t>
  </si>
  <si>
    <t>ANDERSON ARMANDO</t>
  </si>
  <si>
    <t>LAURA GOMOQUE</t>
  </si>
  <si>
    <t>CRISTIAN GERARDO</t>
  </si>
  <si>
    <t>MYRIAM PATRICIA</t>
  </si>
  <si>
    <t>TIYANE</t>
  </si>
  <si>
    <t>HERRERA GUEVARA</t>
  </si>
  <si>
    <t>ENDARA CASTRO</t>
  </si>
  <si>
    <t>GREFA CHONGO</t>
  </si>
  <si>
    <t>CACHIMUEL DIAZ</t>
  </si>
  <si>
    <t>ENQUERI ALVARADO</t>
  </si>
  <si>
    <t>PUETATE PUETATE</t>
  </si>
  <si>
    <t>SANCHEZ HUERTA</t>
  </si>
  <si>
    <t>IMA OMENE</t>
  </si>
  <si>
    <t>dannyherrera19962708@hotmail.com</t>
  </si>
  <si>
    <t>margothdianaendara@hotmail.com</t>
  </si>
  <si>
    <t>leydijimenachongogrefa@gmail.com</t>
  </si>
  <si>
    <t>andersoncachimuel785@gmail.com</t>
  </si>
  <si>
    <t>enquerilaura3@gmail.com</t>
  </si>
  <si>
    <t>demo_criss@hotmail.com</t>
  </si>
  <si>
    <t>lucia.paty5@outlook.com</t>
  </si>
  <si>
    <t>imatiyane881@gmail.com</t>
  </si>
  <si>
    <t>0962391752</t>
  </si>
  <si>
    <t>0983035110</t>
  </si>
  <si>
    <t>0998154210</t>
  </si>
  <si>
    <t>0998048895</t>
  </si>
  <si>
    <t>0939392069</t>
  </si>
  <si>
    <t>0993971417</t>
  </si>
  <si>
    <t>0963919791</t>
  </si>
  <si>
    <t>0967167890</t>
  </si>
  <si>
    <t>2200027270</t>
  </si>
  <si>
    <t>0300961158</t>
  </si>
  <si>
    <t>2100550652</t>
  </si>
  <si>
    <t>1003577069</t>
  </si>
  <si>
    <t>GLENDA LUCIA</t>
  </si>
  <si>
    <t>MANUEL JESUS</t>
  </si>
  <si>
    <t>MISHEL IRENE</t>
  </si>
  <si>
    <t>LUIS ANGEL</t>
  </si>
  <si>
    <t>GREFA MAMALLACTA</t>
  </si>
  <si>
    <t>GUAMAN NIVELO</t>
  </si>
  <si>
    <t>NAWECH GREFA</t>
  </si>
  <si>
    <t>RODRIGUEZ MORENO</t>
  </si>
  <si>
    <t>grefaglenda32@gmail.com</t>
  </si>
  <si>
    <t>manuelguamannivelo@gmail.com</t>
  </si>
  <si>
    <t>mishellnawech@gmail.com</t>
  </si>
  <si>
    <t>angelluis2038@hotmail.com</t>
  </si>
  <si>
    <t>0989715673</t>
  </si>
  <si>
    <t>0998853141</t>
  </si>
  <si>
    <t>0959619012</t>
  </si>
  <si>
    <t>0981124370</t>
  </si>
  <si>
    <t>6503183A01-H1701</t>
  </si>
  <si>
    <t>Codigo_Carrera</t>
  </si>
  <si>
    <t>Numero_Documento</t>
  </si>
  <si>
    <t>Apellidos</t>
  </si>
  <si>
    <t>Nombres</t>
  </si>
  <si>
    <t>Correo</t>
  </si>
  <si>
    <t>Telefono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</si>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</sst>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DeJA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27AD-ACB4-426E-ACAD-5E77379EDEC0}">
  <dimension ref="A1:I67"/>
  <sheetViews>
    <sheetView tabSelected="1" topLeftCell="B1" workbookViewId="0">
      <selection activeCell="I3" sqref="I3:I67"/>
    </sheetView>
  </sheetViews>
  <sheetFormatPr defaultColWidth="8.88671875" defaultRowHeight="14.4"/>
  <cols>
    <col min="1" max="1" width="60.21875" customWidth="1"/>
    <col min="2" max="2" width="28.109375" customWidth="1"/>
    <col min="3" max="3" width="11.77734375" style="1" bestFit="1" customWidth="1"/>
    <col min="4" max="4" width="25" bestFit="1" customWidth="1"/>
    <col min="5" max="5" width="25.5546875" bestFit="1" customWidth="1"/>
    <col min="6" max="6" width="20.109375" style="2" customWidth="1"/>
    <col min="7" max="7" width="19.21875" customWidth="1"/>
    <col min="8" max="8" width="14.5546875" style="1" customWidth="1"/>
    <col min="9" max="9" width="16.77734375" customWidth="1"/>
    <col min="10" max="10" width="19.88671875" customWidth="1"/>
  </cols>
  <sheetData>
    <row r="1" spans="1:9">
      <c r="A1" t="s">
        <v>2</v>
      </c>
      <c r="B1" t="s">
        <v>447</v>
      </c>
      <c r="C1" t="s">
        <v>448</v>
      </c>
      <c r="D1" t="s">
        <v>450</v>
      </c>
      <c r="E1" t="s">
        <v>449</v>
      </c>
      <c r="F1" t="s">
        <v>0</v>
      </c>
      <c r="G1" t="s">
        <v>451</v>
      </c>
      <c r="H1" t="s">
        <v>452</v>
      </c>
      <c r="I1" t="s">
        <v>1</v>
      </c>
    </row>
    <row r="2" spans="1:9">
      <c r="A2" s="3" t="s">
        <v>3</v>
      </c>
      <c r="B2" s="3" t="s">
        <v>77</v>
      </c>
      <c r="C2" s="3" t="s">
        <v>117</v>
      </c>
      <c r="D2" s="3" t="s">
        <v>120</v>
      </c>
      <c r="E2" s="3" t="s">
        <v>123</v>
      </c>
      <c r="F2" s="4">
        <v>33134</v>
      </c>
      <c r="G2" s="3" t="s">
        <v>126</v>
      </c>
      <c r="H2" s="3" t="s">
        <v>129</v>
      </c>
      <c r="I2" s="3" t="s">
        <v>453</v>
      </c>
    </row>
    <row r="3" spans="1:9" ht="20.399999999999999">
      <c r="A3" s="3" t="s">
        <v>3</v>
      </c>
      <c r="B3" s="3" t="s">
        <v>77</v>
      </c>
      <c r="C3" s="3" t="s">
        <v>118</v>
      </c>
      <c r="D3" s="3" t="s">
        <v>121</v>
      </c>
      <c r="E3" s="3" t="s">
        <v>124</v>
      </c>
      <c r="F3" s="4">
        <v>30369</v>
      </c>
      <c r="G3" s="3" t="s">
        <v>127</v>
      </c>
      <c r="H3" s="3" t="s">
        <v>130</v>
      </c>
      <c r="I3" s="3" t="s">
        <v>453</v>
      </c>
    </row>
    <row r="4" spans="1:9" ht="20.399999999999999">
      <c r="A4" s="3" t="s">
        <v>3</v>
      </c>
      <c r="B4" s="3" t="s">
        <v>77</v>
      </c>
      <c r="C4" s="3" t="s">
        <v>119</v>
      </c>
      <c r="D4" s="3" t="s">
        <v>122</v>
      </c>
      <c r="E4" s="3" t="s">
        <v>125</v>
      </c>
      <c r="F4" s="4">
        <v>31622</v>
      </c>
      <c r="G4" s="3" t="s">
        <v>128</v>
      </c>
      <c r="H4" s="3" t="s">
        <v>131</v>
      </c>
      <c r="I4" s="3" t="s">
        <v>453</v>
      </c>
    </row>
    <row r="5" spans="1:9">
      <c r="A5" s="3" t="s">
        <v>9</v>
      </c>
      <c r="B5" s="3" t="s">
        <v>78</v>
      </c>
      <c r="C5" s="3" t="s">
        <v>132</v>
      </c>
      <c r="D5" s="3" t="s">
        <v>144</v>
      </c>
      <c r="E5" s="3" t="s">
        <v>156</v>
      </c>
      <c r="F5" s="4">
        <v>38263</v>
      </c>
      <c r="G5" s="3" t="s">
        <v>168</v>
      </c>
      <c r="H5" s="3" t="s">
        <v>180</v>
      </c>
      <c r="I5" s="3" t="s">
        <v>453</v>
      </c>
    </row>
    <row r="6" spans="1:9">
      <c r="A6" s="3" t="s">
        <v>9</v>
      </c>
      <c r="B6" s="3" t="s">
        <v>78</v>
      </c>
      <c r="C6" s="3" t="s">
        <v>133</v>
      </c>
      <c r="D6" s="3" t="s">
        <v>145</v>
      </c>
      <c r="E6" s="3" t="s">
        <v>157</v>
      </c>
      <c r="F6" s="4">
        <v>34863</v>
      </c>
      <c r="G6" s="3" t="s">
        <v>169</v>
      </c>
      <c r="H6" s="3" t="s">
        <v>181</v>
      </c>
      <c r="I6" s="3" t="s">
        <v>453</v>
      </c>
    </row>
    <row r="7" spans="1:9">
      <c r="A7" s="3" t="s">
        <v>9</v>
      </c>
      <c r="B7" s="3" t="s">
        <v>78</v>
      </c>
      <c r="C7" s="3" t="s">
        <v>134</v>
      </c>
      <c r="D7" s="3" t="s">
        <v>146</v>
      </c>
      <c r="E7" s="3" t="s">
        <v>158</v>
      </c>
      <c r="F7" s="4">
        <v>27992</v>
      </c>
      <c r="G7" s="3" t="s">
        <v>170</v>
      </c>
      <c r="H7" s="3" t="s">
        <v>182</v>
      </c>
      <c r="I7" s="3" t="s">
        <v>453</v>
      </c>
    </row>
    <row r="8" spans="1:9">
      <c r="A8" s="3" t="s">
        <v>9</v>
      </c>
      <c r="B8" s="3" t="s">
        <v>78</v>
      </c>
      <c r="C8" s="3" t="s">
        <v>135</v>
      </c>
      <c r="D8" s="3" t="s">
        <v>147</v>
      </c>
      <c r="E8" s="3" t="s">
        <v>159</v>
      </c>
      <c r="F8" s="4">
        <v>30724</v>
      </c>
      <c r="G8" s="3" t="s">
        <v>171</v>
      </c>
      <c r="H8" s="3" t="s">
        <v>183</v>
      </c>
      <c r="I8" s="3" t="s">
        <v>453</v>
      </c>
    </row>
    <row r="9" spans="1:9">
      <c r="A9" s="3" t="s">
        <v>9</v>
      </c>
      <c r="B9" s="3" t="s">
        <v>78</v>
      </c>
      <c r="C9" s="3" t="s">
        <v>136</v>
      </c>
      <c r="D9" s="3" t="s">
        <v>148</v>
      </c>
      <c r="E9" s="3" t="s">
        <v>160</v>
      </c>
      <c r="F9" s="4">
        <v>33688</v>
      </c>
      <c r="G9" s="3" t="s">
        <v>172</v>
      </c>
      <c r="H9" s="3" t="s">
        <v>184</v>
      </c>
      <c r="I9" s="3" t="s">
        <v>453</v>
      </c>
    </row>
    <row r="10" spans="1:9">
      <c r="A10" s="3" t="s">
        <v>9</v>
      </c>
      <c r="B10" s="3" t="s">
        <v>78</v>
      </c>
      <c r="C10" s="3" t="s">
        <v>137</v>
      </c>
      <c r="D10" s="3" t="s">
        <v>149</v>
      </c>
      <c r="E10" s="3" t="s">
        <v>161</v>
      </c>
      <c r="F10" s="4">
        <v>34607</v>
      </c>
      <c r="G10" s="3" t="s">
        <v>173</v>
      </c>
      <c r="H10" s="3" t="s">
        <v>185</v>
      </c>
      <c r="I10" s="3" t="s">
        <v>453</v>
      </c>
    </row>
    <row r="11" spans="1:9" ht="20.399999999999999">
      <c r="A11" s="3" t="s">
        <v>9</v>
      </c>
      <c r="B11" s="3" t="s">
        <v>78</v>
      </c>
      <c r="C11" s="3" t="s">
        <v>138</v>
      </c>
      <c r="D11" s="3" t="s">
        <v>150</v>
      </c>
      <c r="E11" s="3" t="s">
        <v>162</v>
      </c>
      <c r="F11" s="4">
        <v>32343</v>
      </c>
      <c r="G11" s="3" t="s">
        <v>174</v>
      </c>
      <c r="H11" s="3" t="s">
        <v>186</v>
      </c>
      <c r="I11" s="3" t="s">
        <v>453</v>
      </c>
    </row>
    <row r="12" spans="1:9">
      <c r="A12" s="3" t="s">
        <v>9</v>
      </c>
      <c r="B12" s="3" t="s">
        <v>78</v>
      </c>
      <c r="C12" s="3" t="s">
        <v>139</v>
      </c>
      <c r="D12" s="3" t="s">
        <v>151</v>
      </c>
      <c r="E12" s="3" t="s">
        <v>163</v>
      </c>
      <c r="F12" s="4">
        <v>30718</v>
      </c>
      <c r="G12" s="3" t="s">
        <v>175</v>
      </c>
      <c r="H12" s="3" t="s">
        <v>187</v>
      </c>
      <c r="I12" s="3" t="s">
        <v>453</v>
      </c>
    </row>
    <row r="13" spans="1:9">
      <c r="A13" s="3" t="s">
        <v>9</v>
      </c>
      <c r="B13" s="3" t="s">
        <v>78</v>
      </c>
      <c r="C13" s="3" t="s">
        <v>140</v>
      </c>
      <c r="D13" s="3" t="s">
        <v>152</v>
      </c>
      <c r="E13" s="3" t="s">
        <v>164</v>
      </c>
      <c r="F13" s="4">
        <v>35316</v>
      </c>
      <c r="G13" s="3" t="s">
        <v>176</v>
      </c>
      <c r="H13" s="3" t="s">
        <v>188</v>
      </c>
      <c r="I13" s="3" t="s">
        <v>453</v>
      </c>
    </row>
    <row r="14" spans="1:9">
      <c r="A14" s="3" t="s">
        <v>9</v>
      </c>
      <c r="B14" s="3" t="s">
        <v>78</v>
      </c>
      <c r="C14" s="3" t="s">
        <v>141</v>
      </c>
      <c r="D14" s="3" t="s">
        <v>153</v>
      </c>
      <c r="E14" s="3" t="s">
        <v>165</v>
      </c>
      <c r="F14" s="4">
        <v>33294</v>
      </c>
      <c r="G14" s="3" t="s">
        <v>177</v>
      </c>
      <c r="H14" s="3" t="s">
        <v>189</v>
      </c>
      <c r="I14" s="3" t="s">
        <v>453</v>
      </c>
    </row>
    <row r="15" spans="1:9">
      <c r="A15" s="3" t="s">
        <v>9</v>
      </c>
      <c r="B15" s="3" t="s">
        <v>78</v>
      </c>
      <c r="C15" s="3" t="s">
        <v>142</v>
      </c>
      <c r="D15" s="3" t="s">
        <v>154</v>
      </c>
      <c r="E15" s="3" t="s">
        <v>166</v>
      </c>
      <c r="F15" s="4">
        <v>37552</v>
      </c>
      <c r="G15" s="3" t="s">
        <v>178</v>
      </c>
      <c r="H15" s="3" t="s">
        <v>190</v>
      </c>
      <c r="I15" s="3" t="s">
        <v>453</v>
      </c>
    </row>
    <row r="16" spans="1:9" ht="20.399999999999999">
      <c r="A16" s="3" t="s">
        <v>9</v>
      </c>
      <c r="B16" s="3" t="s">
        <v>78</v>
      </c>
      <c r="C16" s="3" t="s">
        <v>143</v>
      </c>
      <c r="D16" s="3" t="s">
        <v>155</v>
      </c>
      <c r="E16" s="3" t="s">
        <v>167</v>
      </c>
      <c r="F16" s="4">
        <v>36591</v>
      </c>
      <c r="G16" s="3" t="s">
        <v>179</v>
      </c>
      <c r="H16" s="3" t="s">
        <v>191</v>
      </c>
      <c r="I16" s="3" t="s">
        <v>453</v>
      </c>
    </row>
    <row r="17" spans="1:9">
      <c r="A17" s="3" t="s">
        <v>7</v>
      </c>
      <c r="B17" s="3" t="s">
        <v>79</v>
      </c>
      <c r="C17" s="3" t="s">
        <v>192</v>
      </c>
      <c r="D17" s="3" t="s">
        <v>200</v>
      </c>
      <c r="E17" s="3" t="s">
        <v>208</v>
      </c>
      <c r="F17" s="4">
        <v>30496</v>
      </c>
      <c r="G17" s="3" t="s">
        <v>216</v>
      </c>
      <c r="H17" s="3" t="s">
        <v>224</v>
      </c>
      <c r="I17" s="3" t="s">
        <v>453</v>
      </c>
    </row>
    <row r="18" spans="1:9">
      <c r="A18" s="3" t="s">
        <v>7</v>
      </c>
      <c r="B18" s="3" t="s">
        <v>79</v>
      </c>
      <c r="C18" s="3" t="s">
        <v>193</v>
      </c>
      <c r="D18" s="3" t="s">
        <v>201</v>
      </c>
      <c r="E18" s="3" t="s">
        <v>209</v>
      </c>
      <c r="F18" s="4">
        <v>29504</v>
      </c>
      <c r="G18" s="3" t="s">
        <v>217</v>
      </c>
      <c r="H18" s="3" t="s">
        <v>182</v>
      </c>
      <c r="I18" s="3" t="s">
        <v>453</v>
      </c>
    </row>
    <row r="19" spans="1:9" ht="20.399999999999999">
      <c r="A19" s="3" t="s">
        <v>7</v>
      </c>
      <c r="B19" s="3" t="s">
        <v>79</v>
      </c>
      <c r="C19" s="3" t="s">
        <v>194</v>
      </c>
      <c r="D19" s="3" t="s">
        <v>202</v>
      </c>
      <c r="E19" s="3" t="s">
        <v>210</v>
      </c>
      <c r="F19" s="4">
        <v>36535</v>
      </c>
      <c r="G19" s="3" t="s">
        <v>218</v>
      </c>
      <c r="H19" s="3" t="s">
        <v>225</v>
      </c>
      <c r="I19" s="3" t="s">
        <v>453</v>
      </c>
    </row>
    <row r="20" spans="1:9" ht="20.399999999999999">
      <c r="A20" s="3" t="s">
        <v>7</v>
      </c>
      <c r="B20" s="3" t="s">
        <v>79</v>
      </c>
      <c r="C20" s="3" t="s">
        <v>195</v>
      </c>
      <c r="D20" s="3" t="s">
        <v>203</v>
      </c>
      <c r="E20" s="3" t="s">
        <v>211</v>
      </c>
      <c r="F20" s="4">
        <v>36152</v>
      </c>
      <c r="G20" s="3" t="s">
        <v>219</v>
      </c>
      <c r="H20" s="3" t="s">
        <v>226</v>
      </c>
      <c r="I20" s="3" t="s">
        <v>453</v>
      </c>
    </row>
    <row r="21" spans="1:9">
      <c r="A21" s="3" t="s">
        <v>7</v>
      </c>
      <c r="B21" s="3" t="s">
        <v>79</v>
      </c>
      <c r="C21" s="3" t="s">
        <v>196</v>
      </c>
      <c r="D21" s="3" t="s">
        <v>204</v>
      </c>
      <c r="E21" s="3" t="s">
        <v>212</v>
      </c>
      <c r="F21" s="4">
        <v>35704</v>
      </c>
      <c r="G21" s="3" t="s">
        <v>220</v>
      </c>
      <c r="H21" s="3" t="s">
        <v>227</v>
      </c>
      <c r="I21" s="3" t="s">
        <v>453</v>
      </c>
    </row>
    <row r="22" spans="1:9">
      <c r="A22" s="3" t="s">
        <v>7</v>
      </c>
      <c r="B22" s="3" t="s">
        <v>79</v>
      </c>
      <c r="C22" s="3" t="s">
        <v>197</v>
      </c>
      <c r="D22" s="3" t="s">
        <v>205</v>
      </c>
      <c r="E22" s="3" t="s">
        <v>213</v>
      </c>
      <c r="F22" s="4">
        <v>31766</v>
      </c>
      <c r="G22" s="3" t="s">
        <v>221</v>
      </c>
      <c r="H22" s="3" t="s">
        <v>228</v>
      </c>
      <c r="I22" s="3" t="s">
        <v>453</v>
      </c>
    </row>
    <row r="23" spans="1:9">
      <c r="A23" s="3" t="s">
        <v>7</v>
      </c>
      <c r="B23" s="3" t="s">
        <v>79</v>
      </c>
      <c r="C23" s="3" t="s">
        <v>198</v>
      </c>
      <c r="D23" s="3" t="s">
        <v>206</v>
      </c>
      <c r="E23" s="3" t="s">
        <v>214</v>
      </c>
      <c r="F23" s="4">
        <v>31325</v>
      </c>
      <c r="G23" s="3" t="s">
        <v>222</v>
      </c>
      <c r="H23" s="3" t="s">
        <v>229</v>
      </c>
      <c r="I23" s="3" t="s">
        <v>453</v>
      </c>
    </row>
    <row r="24" spans="1:9" ht="20.399999999999999">
      <c r="A24" s="3" t="s">
        <v>7</v>
      </c>
      <c r="B24" s="3" t="s">
        <v>79</v>
      </c>
      <c r="C24" s="3" t="s">
        <v>199</v>
      </c>
      <c r="D24" s="3" t="s">
        <v>207</v>
      </c>
      <c r="E24" s="3" t="s">
        <v>215</v>
      </c>
      <c r="F24" s="4">
        <v>38137</v>
      </c>
      <c r="G24" s="3" t="s">
        <v>223</v>
      </c>
      <c r="H24" s="3" t="s">
        <v>230</v>
      </c>
      <c r="I24" s="3" t="s">
        <v>453</v>
      </c>
    </row>
    <row r="25" spans="1:9">
      <c r="A25" s="3" t="s">
        <v>8</v>
      </c>
      <c r="B25" s="3" t="s">
        <v>80</v>
      </c>
      <c r="C25" s="3" t="s">
        <v>231</v>
      </c>
      <c r="D25" s="3" t="s">
        <v>237</v>
      </c>
      <c r="E25" s="3" t="s">
        <v>243</v>
      </c>
      <c r="F25" s="4">
        <v>34274</v>
      </c>
      <c r="G25" s="3" t="s">
        <v>249</v>
      </c>
      <c r="H25" s="3" t="s">
        <v>255</v>
      </c>
      <c r="I25" s="3" t="s">
        <v>453</v>
      </c>
    </row>
    <row r="26" spans="1:9">
      <c r="A26" s="3" t="s">
        <v>8</v>
      </c>
      <c r="B26" s="3" t="s">
        <v>80</v>
      </c>
      <c r="C26" s="3" t="s">
        <v>232</v>
      </c>
      <c r="D26" s="3" t="s">
        <v>238</v>
      </c>
      <c r="E26" s="3" t="s">
        <v>244</v>
      </c>
      <c r="F26" s="4">
        <v>32797</v>
      </c>
      <c r="G26" s="3" t="s">
        <v>250</v>
      </c>
      <c r="H26" s="3" t="s">
        <v>256</v>
      </c>
      <c r="I26" s="3" t="s">
        <v>453</v>
      </c>
    </row>
    <row r="27" spans="1:9" ht="20.399999999999999">
      <c r="A27" s="3" t="s">
        <v>8</v>
      </c>
      <c r="B27" s="3" t="s">
        <v>80</v>
      </c>
      <c r="C27" s="3" t="s">
        <v>233</v>
      </c>
      <c r="D27" s="3" t="s">
        <v>239</v>
      </c>
      <c r="E27" s="3" t="s">
        <v>245</v>
      </c>
      <c r="F27" s="4">
        <v>35473</v>
      </c>
      <c r="G27" s="3" t="s">
        <v>251</v>
      </c>
      <c r="H27" s="3" t="s">
        <v>257</v>
      </c>
      <c r="I27" s="3" t="s">
        <v>453</v>
      </c>
    </row>
    <row r="28" spans="1:9">
      <c r="A28" s="3" t="s">
        <v>8</v>
      </c>
      <c r="B28" s="3" t="s">
        <v>80</v>
      </c>
      <c r="C28" s="3" t="s">
        <v>234</v>
      </c>
      <c r="D28" s="3" t="s">
        <v>240</v>
      </c>
      <c r="E28" s="3" t="s">
        <v>246</v>
      </c>
      <c r="F28" s="4">
        <v>37528</v>
      </c>
      <c r="G28" s="3" t="s">
        <v>252</v>
      </c>
      <c r="H28" s="3" t="s">
        <v>258</v>
      </c>
      <c r="I28" s="3" t="s">
        <v>453</v>
      </c>
    </row>
    <row r="29" spans="1:9">
      <c r="A29" s="3" t="s">
        <v>8</v>
      </c>
      <c r="B29" s="3" t="s">
        <v>80</v>
      </c>
      <c r="C29" s="3" t="s">
        <v>235</v>
      </c>
      <c r="D29" s="3" t="s">
        <v>241</v>
      </c>
      <c r="E29" s="3" t="s">
        <v>247</v>
      </c>
      <c r="F29" s="4">
        <v>36658</v>
      </c>
      <c r="G29" s="3" t="s">
        <v>253</v>
      </c>
      <c r="H29" s="3" t="s">
        <v>259</v>
      </c>
      <c r="I29" s="3" t="s">
        <v>453</v>
      </c>
    </row>
    <row r="30" spans="1:9">
      <c r="A30" s="3" t="s">
        <v>8</v>
      </c>
      <c r="B30" s="3" t="s">
        <v>80</v>
      </c>
      <c r="C30" s="3" t="s">
        <v>236</v>
      </c>
      <c r="D30" s="3" t="s">
        <v>242</v>
      </c>
      <c r="E30" s="3" t="s">
        <v>248</v>
      </c>
      <c r="F30" s="4">
        <v>30916</v>
      </c>
      <c r="G30" s="3" t="s">
        <v>254</v>
      </c>
      <c r="H30" s="3" t="s">
        <v>260</v>
      </c>
      <c r="I30" s="3" t="s">
        <v>453</v>
      </c>
    </row>
    <row r="31" spans="1:9">
      <c r="A31" s="3" t="s">
        <v>261</v>
      </c>
      <c r="B31" s="3" t="s">
        <v>446</v>
      </c>
      <c r="C31" s="3" t="s">
        <v>262</v>
      </c>
      <c r="D31" s="3" t="s">
        <v>283</v>
      </c>
      <c r="E31" s="3" t="s">
        <v>303</v>
      </c>
      <c r="F31" s="4">
        <v>30072</v>
      </c>
      <c r="G31" s="3" t="s">
        <v>324</v>
      </c>
      <c r="H31" s="3" t="s">
        <v>345</v>
      </c>
      <c r="I31" s="3" t="s">
        <v>453</v>
      </c>
    </row>
    <row r="32" spans="1:9">
      <c r="A32" s="3" t="s">
        <v>261</v>
      </c>
      <c r="B32" s="3" t="s">
        <v>446</v>
      </c>
      <c r="C32" s="3" t="s">
        <v>263</v>
      </c>
      <c r="D32" s="3" t="s">
        <v>284</v>
      </c>
      <c r="E32" s="3" t="s">
        <v>304</v>
      </c>
      <c r="F32" s="4">
        <v>33808</v>
      </c>
      <c r="G32" s="3" t="s">
        <v>325</v>
      </c>
      <c r="H32" s="3" t="s">
        <v>346</v>
      </c>
      <c r="I32" s="3" t="s">
        <v>453</v>
      </c>
    </row>
    <row r="33" spans="1:9">
      <c r="A33" s="3" t="s">
        <v>261</v>
      </c>
      <c r="B33" s="3" t="s">
        <v>446</v>
      </c>
      <c r="C33" s="3" t="s">
        <v>264</v>
      </c>
      <c r="D33" s="3" t="s">
        <v>285</v>
      </c>
      <c r="E33" s="3" t="s">
        <v>305</v>
      </c>
      <c r="F33" s="4">
        <v>34105</v>
      </c>
      <c r="G33" s="3" t="s">
        <v>326</v>
      </c>
      <c r="H33" s="3" t="s">
        <v>347</v>
      </c>
      <c r="I33" s="3" t="s">
        <v>453</v>
      </c>
    </row>
    <row r="34" spans="1:9" ht="20.399999999999999">
      <c r="A34" s="3" t="s">
        <v>261</v>
      </c>
      <c r="B34" s="3" t="s">
        <v>446</v>
      </c>
      <c r="C34" s="3" t="s">
        <v>265</v>
      </c>
      <c r="D34" s="3" t="s">
        <v>286</v>
      </c>
      <c r="E34" s="3" t="s">
        <v>306</v>
      </c>
      <c r="F34" s="4">
        <v>32437</v>
      </c>
      <c r="G34" s="3" t="s">
        <v>327</v>
      </c>
      <c r="H34" s="3" t="s">
        <v>348</v>
      </c>
      <c r="I34" s="3" t="s">
        <v>453</v>
      </c>
    </row>
    <row r="35" spans="1:9">
      <c r="A35" s="3" t="s">
        <v>261</v>
      </c>
      <c r="B35" s="3" t="s">
        <v>446</v>
      </c>
      <c r="C35" s="3" t="s">
        <v>266</v>
      </c>
      <c r="D35" s="3" t="s">
        <v>287</v>
      </c>
      <c r="E35" s="3" t="s">
        <v>307</v>
      </c>
      <c r="F35" s="4">
        <v>27953</v>
      </c>
      <c r="G35" s="3" t="s">
        <v>328</v>
      </c>
      <c r="H35" s="3" t="s">
        <v>349</v>
      </c>
      <c r="I35" s="3" t="s">
        <v>453</v>
      </c>
    </row>
    <row r="36" spans="1:9" ht="20.399999999999999">
      <c r="A36" s="3" t="s">
        <v>261</v>
      </c>
      <c r="B36" s="3" t="s">
        <v>446</v>
      </c>
      <c r="C36" s="3" t="s">
        <v>267</v>
      </c>
      <c r="D36" s="3" t="s">
        <v>288</v>
      </c>
      <c r="E36" s="3" t="s">
        <v>308</v>
      </c>
      <c r="F36" s="4">
        <v>36442</v>
      </c>
      <c r="G36" s="3" t="s">
        <v>329</v>
      </c>
      <c r="H36" s="3" t="s">
        <v>350</v>
      </c>
      <c r="I36" s="3" t="s">
        <v>453</v>
      </c>
    </row>
    <row r="37" spans="1:9">
      <c r="A37" s="3" t="s">
        <v>261</v>
      </c>
      <c r="B37" s="3" t="s">
        <v>446</v>
      </c>
      <c r="C37" s="3" t="s">
        <v>268</v>
      </c>
      <c r="D37" s="3" t="s">
        <v>289</v>
      </c>
      <c r="E37" s="3" t="s">
        <v>309</v>
      </c>
      <c r="F37" s="4">
        <v>28076</v>
      </c>
      <c r="G37" s="3" t="s">
        <v>330</v>
      </c>
      <c r="H37" s="3" t="s">
        <v>351</v>
      </c>
      <c r="I37" s="3" t="s">
        <v>453</v>
      </c>
    </row>
    <row r="38" spans="1:9">
      <c r="A38" s="3" t="s">
        <v>261</v>
      </c>
      <c r="B38" s="3" t="s">
        <v>446</v>
      </c>
      <c r="C38" s="3" t="s">
        <v>269</v>
      </c>
      <c r="D38" s="3" t="s">
        <v>290</v>
      </c>
      <c r="E38" s="3" t="s">
        <v>310</v>
      </c>
      <c r="F38" s="4">
        <v>33605</v>
      </c>
      <c r="G38" s="3" t="s">
        <v>331</v>
      </c>
      <c r="H38" s="3" t="s">
        <v>352</v>
      </c>
      <c r="I38" s="3" t="s">
        <v>453</v>
      </c>
    </row>
    <row r="39" spans="1:9" ht="20.399999999999999">
      <c r="A39" s="3" t="s">
        <v>261</v>
      </c>
      <c r="B39" s="3" t="s">
        <v>446</v>
      </c>
      <c r="C39" s="3" t="s">
        <v>270</v>
      </c>
      <c r="D39" s="3" t="s">
        <v>291</v>
      </c>
      <c r="E39" s="3" t="s">
        <v>311</v>
      </c>
      <c r="F39" s="4">
        <v>27906</v>
      </c>
      <c r="G39" s="3" t="s">
        <v>332</v>
      </c>
      <c r="H39" s="3" t="s">
        <v>353</v>
      </c>
      <c r="I39" s="3" t="s">
        <v>453</v>
      </c>
    </row>
    <row r="40" spans="1:9">
      <c r="A40" s="3" t="s">
        <v>261</v>
      </c>
      <c r="B40" s="3" t="s">
        <v>446</v>
      </c>
      <c r="C40" s="3" t="s">
        <v>271</v>
      </c>
      <c r="D40" s="3" t="s">
        <v>292</v>
      </c>
      <c r="E40" s="3" t="s">
        <v>312</v>
      </c>
      <c r="F40" s="4">
        <v>38445</v>
      </c>
      <c r="G40" s="3" t="s">
        <v>333</v>
      </c>
      <c r="H40" s="3" t="s">
        <v>354</v>
      </c>
      <c r="I40" s="3" t="s">
        <v>453</v>
      </c>
    </row>
    <row r="41" spans="1:9">
      <c r="A41" s="3" t="s">
        <v>261</v>
      </c>
      <c r="B41" s="3" t="s">
        <v>446</v>
      </c>
      <c r="C41" s="3" t="s">
        <v>272</v>
      </c>
      <c r="D41" s="3" t="s">
        <v>293</v>
      </c>
      <c r="E41" s="3" t="s">
        <v>313</v>
      </c>
      <c r="F41" s="4">
        <v>33974</v>
      </c>
      <c r="G41" s="3" t="s">
        <v>334</v>
      </c>
      <c r="H41" s="3" t="s">
        <v>355</v>
      </c>
      <c r="I41" s="3" t="s">
        <v>453</v>
      </c>
    </row>
    <row r="42" spans="1:9">
      <c r="A42" s="3" t="s">
        <v>261</v>
      </c>
      <c r="B42" s="3" t="s">
        <v>446</v>
      </c>
      <c r="C42" s="3" t="s">
        <v>273</v>
      </c>
      <c r="D42" s="3" t="s">
        <v>294</v>
      </c>
      <c r="E42" s="3" t="s">
        <v>314</v>
      </c>
      <c r="F42" s="4">
        <v>33678</v>
      </c>
      <c r="G42" s="3" t="s">
        <v>335</v>
      </c>
      <c r="H42" s="3" t="s">
        <v>356</v>
      </c>
      <c r="I42" s="3" t="s">
        <v>453</v>
      </c>
    </row>
    <row r="43" spans="1:9">
      <c r="A43" s="3" t="s">
        <v>261</v>
      </c>
      <c r="B43" s="3" t="s">
        <v>446</v>
      </c>
      <c r="C43" s="3" t="s">
        <v>274</v>
      </c>
      <c r="D43" s="3" t="s">
        <v>11</v>
      </c>
      <c r="E43" s="3" t="s">
        <v>315</v>
      </c>
      <c r="F43" s="4">
        <v>24777</v>
      </c>
      <c r="G43" s="3" t="s">
        <v>336</v>
      </c>
      <c r="H43" s="3" t="s">
        <v>357</v>
      </c>
      <c r="I43" s="3" t="s">
        <v>453</v>
      </c>
    </row>
    <row r="44" spans="1:9">
      <c r="A44" s="3" t="s">
        <v>261</v>
      </c>
      <c r="B44" s="3" t="s">
        <v>446</v>
      </c>
      <c r="C44" s="3" t="s">
        <v>275</v>
      </c>
      <c r="D44" s="3" t="s">
        <v>295</v>
      </c>
      <c r="E44" s="3" t="s">
        <v>316</v>
      </c>
      <c r="F44" s="4">
        <v>38195</v>
      </c>
      <c r="G44" s="3" t="s">
        <v>337</v>
      </c>
      <c r="H44" s="3" t="s">
        <v>358</v>
      </c>
      <c r="I44" s="3" t="s">
        <v>453</v>
      </c>
    </row>
    <row r="45" spans="1:9" ht="20.399999999999999">
      <c r="A45" s="3" t="s">
        <v>261</v>
      </c>
      <c r="B45" s="3" t="s">
        <v>446</v>
      </c>
      <c r="C45" s="3" t="s">
        <v>276</v>
      </c>
      <c r="D45" s="3" t="s">
        <v>296</v>
      </c>
      <c r="E45" s="3" t="s">
        <v>317</v>
      </c>
      <c r="F45" s="4">
        <v>37640</v>
      </c>
      <c r="G45" s="3" t="s">
        <v>338</v>
      </c>
      <c r="H45" s="3" t="s">
        <v>359</v>
      </c>
      <c r="I45" s="3" t="s">
        <v>453</v>
      </c>
    </row>
    <row r="46" spans="1:9">
      <c r="A46" s="3" t="s">
        <v>261</v>
      </c>
      <c r="B46" s="3" t="s">
        <v>446</v>
      </c>
      <c r="C46" s="3" t="s">
        <v>277</v>
      </c>
      <c r="D46" s="3" t="s">
        <v>297</v>
      </c>
      <c r="E46" s="3" t="s">
        <v>318</v>
      </c>
      <c r="F46" s="4">
        <v>25712</v>
      </c>
      <c r="G46" s="3" t="s">
        <v>339</v>
      </c>
      <c r="H46" s="3" t="s">
        <v>360</v>
      </c>
      <c r="I46" s="3" t="s">
        <v>453</v>
      </c>
    </row>
    <row r="47" spans="1:9" ht="20.399999999999999">
      <c r="A47" s="3" t="s">
        <v>261</v>
      </c>
      <c r="B47" s="3" t="s">
        <v>446</v>
      </c>
      <c r="C47" s="3" t="s">
        <v>278</v>
      </c>
      <c r="D47" s="3" t="s">
        <v>298</v>
      </c>
      <c r="E47" s="3" t="s">
        <v>319</v>
      </c>
      <c r="F47" s="4">
        <v>35446</v>
      </c>
      <c r="G47" s="3" t="s">
        <v>340</v>
      </c>
      <c r="H47" s="3" t="s">
        <v>361</v>
      </c>
      <c r="I47" s="3" t="s">
        <v>453</v>
      </c>
    </row>
    <row r="48" spans="1:9" ht="20.399999999999999">
      <c r="A48" s="3" t="s">
        <v>261</v>
      </c>
      <c r="B48" s="3" t="s">
        <v>446</v>
      </c>
      <c r="C48" s="3" t="s">
        <v>279</v>
      </c>
      <c r="D48" s="3" t="s">
        <v>299</v>
      </c>
      <c r="E48" s="3" t="s">
        <v>320</v>
      </c>
      <c r="F48" s="4">
        <v>33251</v>
      </c>
      <c r="G48" s="3" t="s">
        <v>341</v>
      </c>
      <c r="H48" s="3" t="s">
        <v>362</v>
      </c>
      <c r="I48" s="3" t="s">
        <v>453</v>
      </c>
    </row>
    <row r="49" spans="1:9">
      <c r="A49" s="3" t="s">
        <v>261</v>
      </c>
      <c r="B49" s="3" t="s">
        <v>446</v>
      </c>
      <c r="C49" s="3" t="s">
        <v>280</v>
      </c>
      <c r="D49" s="3" t="s">
        <v>300</v>
      </c>
      <c r="E49" s="3" t="s">
        <v>321</v>
      </c>
      <c r="F49" s="4">
        <v>34967</v>
      </c>
      <c r="G49" s="3" t="s">
        <v>342</v>
      </c>
      <c r="H49" s="3" t="s">
        <v>363</v>
      </c>
      <c r="I49" s="3" t="s">
        <v>453</v>
      </c>
    </row>
    <row r="50" spans="1:9">
      <c r="A50" s="3" t="s">
        <v>261</v>
      </c>
      <c r="B50" s="3" t="s">
        <v>446</v>
      </c>
      <c r="C50" s="3" t="s">
        <v>281</v>
      </c>
      <c r="D50" s="3" t="s">
        <v>301</v>
      </c>
      <c r="E50" s="3" t="s">
        <v>322</v>
      </c>
      <c r="F50" s="4">
        <v>36895</v>
      </c>
      <c r="G50" s="3" t="s">
        <v>343</v>
      </c>
      <c r="H50" s="3" t="s">
        <v>364</v>
      </c>
      <c r="I50" s="3" t="s">
        <v>453</v>
      </c>
    </row>
    <row r="51" spans="1:9">
      <c r="A51" s="3" t="s">
        <v>261</v>
      </c>
      <c r="B51" s="3" t="s">
        <v>446</v>
      </c>
      <c r="C51" s="3" t="s">
        <v>282</v>
      </c>
      <c r="D51" s="3" t="s">
        <v>302</v>
      </c>
      <c r="E51" s="3" t="s">
        <v>323</v>
      </c>
      <c r="F51" s="4">
        <v>29749</v>
      </c>
      <c r="G51" s="3" t="s">
        <v>344</v>
      </c>
      <c r="H51" s="3" t="s">
        <v>365</v>
      </c>
      <c r="I51" s="3" t="s">
        <v>453</v>
      </c>
    </row>
    <row r="52" spans="1:9">
      <c r="A52" s="3" t="s">
        <v>4</v>
      </c>
      <c r="B52" s="3" t="s">
        <v>81</v>
      </c>
      <c r="C52" s="3" t="s">
        <v>366</v>
      </c>
      <c r="D52" s="3" t="s">
        <v>369</v>
      </c>
      <c r="E52" s="3" t="s">
        <v>372</v>
      </c>
      <c r="F52" s="4">
        <v>38299</v>
      </c>
      <c r="G52" s="3" t="s">
        <v>375</v>
      </c>
      <c r="H52" s="3" t="s">
        <v>378</v>
      </c>
      <c r="I52" s="3" t="s">
        <v>453</v>
      </c>
    </row>
    <row r="53" spans="1:9" ht="20.399999999999999">
      <c r="A53" s="3" t="s">
        <v>4</v>
      </c>
      <c r="B53" s="3" t="s">
        <v>81</v>
      </c>
      <c r="C53" s="3" t="s">
        <v>367</v>
      </c>
      <c r="D53" s="3" t="s">
        <v>370</v>
      </c>
      <c r="E53" s="3" t="s">
        <v>373</v>
      </c>
      <c r="F53" s="4">
        <v>33147</v>
      </c>
      <c r="G53" s="3" t="s">
        <v>376</v>
      </c>
      <c r="H53" s="3" t="s">
        <v>379</v>
      </c>
      <c r="I53" s="3" t="s">
        <v>453</v>
      </c>
    </row>
    <row r="54" spans="1:9">
      <c r="A54" s="3" t="s">
        <v>4</v>
      </c>
      <c r="B54" s="3" t="s">
        <v>81</v>
      </c>
      <c r="C54" s="3" t="s">
        <v>368</v>
      </c>
      <c r="D54" s="3" t="s">
        <v>371</v>
      </c>
      <c r="E54" s="3" t="s">
        <v>374</v>
      </c>
      <c r="F54" s="4">
        <v>35288</v>
      </c>
      <c r="G54" s="3" t="s">
        <v>377</v>
      </c>
      <c r="H54" s="3" t="s">
        <v>380</v>
      </c>
      <c r="I54" s="3" t="s">
        <v>453</v>
      </c>
    </row>
    <row r="55" spans="1:9">
      <c r="A55" s="3" t="s">
        <v>5</v>
      </c>
      <c r="B55" s="3" t="s">
        <v>82</v>
      </c>
      <c r="C55" s="3" t="s">
        <v>381</v>
      </c>
      <c r="D55" s="3" t="s">
        <v>382</v>
      </c>
      <c r="E55" s="3" t="s">
        <v>383</v>
      </c>
      <c r="F55" s="4">
        <v>38901</v>
      </c>
      <c r="G55" s="3" t="s">
        <v>384</v>
      </c>
      <c r="H55" s="3" t="s">
        <v>385</v>
      </c>
      <c r="I55" s="3" t="s">
        <v>453</v>
      </c>
    </row>
    <row r="56" spans="1:9" ht="20.399999999999999">
      <c r="A56" s="3" t="s">
        <v>6</v>
      </c>
      <c r="B56" s="3" t="s">
        <v>83</v>
      </c>
      <c r="C56" s="3" t="s">
        <v>386</v>
      </c>
      <c r="D56" s="3" t="s">
        <v>394</v>
      </c>
      <c r="E56" s="3" t="s">
        <v>402</v>
      </c>
      <c r="F56" s="4">
        <v>35304</v>
      </c>
      <c r="G56" s="3" t="s">
        <v>410</v>
      </c>
      <c r="H56" s="3" t="s">
        <v>418</v>
      </c>
      <c r="I56" s="3" t="s">
        <v>453</v>
      </c>
    </row>
    <row r="57" spans="1:9" ht="20.399999999999999">
      <c r="A57" s="3" t="s">
        <v>6</v>
      </c>
      <c r="B57" s="3" t="s">
        <v>83</v>
      </c>
      <c r="C57" s="3" t="s">
        <v>387</v>
      </c>
      <c r="D57" s="3" t="s">
        <v>395</v>
      </c>
      <c r="E57" s="3" t="s">
        <v>403</v>
      </c>
      <c r="F57" s="4">
        <v>35948</v>
      </c>
      <c r="G57" s="3" t="s">
        <v>411</v>
      </c>
      <c r="H57" s="3" t="s">
        <v>419</v>
      </c>
      <c r="I57" s="3" t="s">
        <v>453</v>
      </c>
    </row>
    <row r="58" spans="1:9" ht="20.399999999999999">
      <c r="A58" s="3" t="s">
        <v>6</v>
      </c>
      <c r="B58" s="3" t="s">
        <v>83</v>
      </c>
      <c r="C58" s="3" t="s">
        <v>388</v>
      </c>
      <c r="D58" s="3" t="s">
        <v>396</v>
      </c>
      <c r="E58" s="3" t="s">
        <v>404</v>
      </c>
      <c r="F58" s="4">
        <v>36246</v>
      </c>
      <c r="G58" s="3" t="s">
        <v>412</v>
      </c>
      <c r="H58" s="3" t="s">
        <v>420</v>
      </c>
      <c r="I58" s="3" t="s">
        <v>453</v>
      </c>
    </row>
    <row r="59" spans="1:9" ht="20.399999999999999">
      <c r="A59" s="3" t="s">
        <v>6</v>
      </c>
      <c r="B59" s="3" t="s">
        <v>83</v>
      </c>
      <c r="C59" s="3" t="s">
        <v>389</v>
      </c>
      <c r="D59" s="3" t="s">
        <v>397</v>
      </c>
      <c r="E59" s="3" t="s">
        <v>405</v>
      </c>
      <c r="F59" s="4">
        <v>36413</v>
      </c>
      <c r="G59" s="3" t="s">
        <v>413</v>
      </c>
      <c r="H59" s="3" t="s">
        <v>421</v>
      </c>
      <c r="I59" s="3" t="s">
        <v>453</v>
      </c>
    </row>
    <row r="60" spans="1:9">
      <c r="A60" s="3" t="s">
        <v>6</v>
      </c>
      <c r="B60" s="3" t="s">
        <v>83</v>
      </c>
      <c r="C60" s="3" t="s">
        <v>390</v>
      </c>
      <c r="D60" s="3" t="s">
        <v>398</v>
      </c>
      <c r="E60" s="3" t="s">
        <v>406</v>
      </c>
      <c r="F60" s="4">
        <v>29557</v>
      </c>
      <c r="G60" s="3" t="s">
        <v>414</v>
      </c>
      <c r="H60" s="3" t="s">
        <v>422</v>
      </c>
      <c r="I60" s="3" t="s">
        <v>453</v>
      </c>
    </row>
    <row r="61" spans="1:9">
      <c r="A61" s="3" t="s">
        <v>6</v>
      </c>
      <c r="B61" s="3" t="s">
        <v>83</v>
      </c>
      <c r="C61" s="3" t="s">
        <v>391</v>
      </c>
      <c r="D61" s="3" t="s">
        <v>399</v>
      </c>
      <c r="E61" s="3" t="s">
        <v>407</v>
      </c>
      <c r="F61" s="4">
        <v>33738</v>
      </c>
      <c r="G61" s="3" t="s">
        <v>415</v>
      </c>
      <c r="H61" s="3" t="s">
        <v>423</v>
      </c>
      <c r="I61" s="3" t="s">
        <v>453</v>
      </c>
    </row>
    <row r="62" spans="1:9">
      <c r="A62" s="3" t="s">
        <v>6</v>
      </c>
      <c r="B62" s="3" t="s">
        <v>83</v>
      </c>
      <c r="C62" s="3" t="s">
        <v>392</v>
      </c>
      <c r="D62" s="3" t="s">
        <v>400</v>
      </c>
      <c r="E62" s="3" t="s">
        <v>408</v>
      </c>
      <c r="F62" s="4">
        <v>35370</v>
      </c>
      <c r="G62" s="3" t="s">
        <v>416</v>
      </c>
      <c r="H62" s="3" t="s">
        <v>424</v>
      </c>
      <c r="I62" s="3" t="s">
        <v>453</v>
      </c>
    </row>
    <row r="63" spans="1:9">
      <c r="A63" s="3" t="s">
        <v>6</v>
      </c>
      <c r="B63" s="3" t="s">
        <v>83</v>
      </c>
      <c r="C63" s="3" t="s">
        <v>393</v>
      </c>
      <c r="D63" s="3" t="s">
        <v>401</v>
      </c>
      <c r="E63" s="3" t="s">
        <v>409</v>
      </c>
      <c r="F63" s="4">
        <v>28463</v>
      </c>
      <c r="G63" s="3" t="s">
        <v>417</v>
      </c>
      <c r="H63" s="3" t="s">
        <v>425</v>
      </c>
      <c r="I63" s="3" t="s">
        <v>453</v>
      </c>
    </row>
    <row r="64" spans="1:9">
      <c r="A64" s="3" t="s">
        <v>10</v>
      </c>
      <c r="B64" s="3" t="s">
        <v>84</v>
      </c>
      <c r="C64" s="3" t="s">
        <v>426</v>
      </c>
      <c r="D64" s="3" t="s">
        <v>430</v>
      </c>
      <c r="E64" s="3" t="s">
        <v>434</v>
      </c>
      <c r="F64" s="4">
        <v>30042</v>
      </c>
      <c r="G64" s="3" t="s">
        <v>438</v>
      </c>
      <c r="H64" s="3" t="s">
        <v>442</v>
      </c>
      <c r="I64" s="3" t="s">
        <v>453</v>
      </c>
    </row>
    <row r="65" spans="1:9" ht="20.399999999999999">
      <c r="A65" s="3" t="s">
        <v>10</v>
      </c>
      <c r="B65" s="3" t="s">
        <v>84</v>
      </c>
      <c r="C65" s="3" t="s">
        <v>427</v>
      </c>
      <c r="D65" s="3" t="s">
        <v>431</v>
      </c>
      <c r="E65" s="3" t="s">
        <v>435</v>
      </c>
      <c r="F65" s="4">
        <v>24818</v>
      </c>
      <c r="G65" s="3" t="s">
        <v>439</v>
      </c>
      <c r="H65" s="3" t="s">
        <v>443</v>
      </c>
      <c r="I65" s="3" t="s">
        <v>453</v>
      </c>
    </row>
    <row r="66" spans="1:9">
      <c r="A66" s="3" t="s">
        <v>10</v>
      </c>
      <c r="B66" s="3" t="s">
        <v>84</v>
      </c>
      <c r="C66" s="3" t="s">
        <v>428</v>
      </c>
      <c r="D66" s="3" t="s">
        <v>432</v>
      </c>
      <c r="E66" s="3" t="s">
        <v>436</v>
      </c>
      <c r="F66" s="4">
        <v>37468</v>
      </c>
      <c r="G66" s="3" t="s">
        <v>440</v>
      </c>
      <c r="H66" s="3" t="s">
        <v>444</v>
      </c>
      <c r="I66" s="3" t="s">
        <v>453</v>
      </c>
    </row>
    <row r="67" spans="1:9">
      <c r="A67" s="3" t="s">
        <v>10</v>
      </c>
      <c r="B67" s="3" t="s">
        <v>84</v>
      </c>
      <c r="C67" s="3" t="s">
        <v>429</v>
      </c>
      <c r="D67" s="3" t="s">
        <v>433</v>
      </c>
      <c r="E67" s="3" t="s">
        <v>437</v>
      </c>
      <c r="F67" s="4">
        <v>32767</v>
      </c>
      <c r="G67" s="3" t="s">
        <v>441</v>
      </c>
      <c r="H67" s="3" t="s">
        <v>445</v>
      </c>
      <c r="I67" s="3" t="s">
        <v>453</v>
      </c>
    </row>
  </sheetData>
  <autoFilter ref="A1:I67" xr:uid="{DEF427AD-ACB4-426E-ACAD-5E77379EDEC0}"/>
  <phoneticPr fontId="1" type="noConversion"/>
  <conditionalFormatting sqref="C56:C63">
    <cfRule type="duplicateValues" dxfId="1" priority="2"/>
  </conditionalFormatting>
  <conditionalFormatting sqref="C64:C6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4E70-5B2A-4C42-A696-EC324405CC20}">
  <dimension ref="A2:I17"/>
  <sheetViews>
    <sheetView workbookViewId="0">
      <selection activeCell="B16" sqref="B16"/>
    </sheetView>
  </sheetViews>
  <sheetFormatPr defaultColWidth="11.5546875" defaultRowHeight="14.4"/>
  <cols>
    <col min="1" max="1" width="40.44140625" customWidth="1"/>
    <col min="2" max="2" width="43.5546875" customWidth="1"/>
    <col min="8" max="8" width="12.5546875" customWidth="1"/>
  </cols>
  <sheetData>
    <row r="2" spans="1:9">
      <c r="A2" t="s">
        <v>3</v>
      </c>
      <c r="B2" t="s">
        <v>77</v>
      </c>
      <c r="C2" s="1" t="s">
        <v>116</v>
      </c>
      <c r="D2" t="s">
        <v>11</v>
      </c>
      <c r="E2" t="s">
        <v>27</v>
      </c>
      <c r="F2" s="1" t="s">
        <v>85</v>
      </c>
      <c r="G2" t="s">
        <v>43</v>
      </c>
      <c r="H2" s="1" t="s">
        <v>59</v>
      </c>
      <c r="I2" t="s">
        <v>75</v>
      </c>
    </row>
    <row r="3" spans="1:9">
      <c r="A3" t="s">
        <v>3</v>
      </c>
      <c r="B3" t="s">
        <v>77</v>
      </c>
      <c r="C3" s="1" t="s">
        <v>101</v>
      </c>
      <c r="D3" t="s">
        <v>16</v>
      </c>
      <c r="E3" t="s">
        <v>32</v>
      </c>
      <c r="F3" s="1" t="s">
        <v>90</v>
      </c>
      <c r="G3" t="s">
        <v>48</v>
      </c>
      <c r="H3" s="1" t="s">
        <v>64</v>
      </c>
      <c r="I3" t="s">
        <v>75</v>
      </c>
    </row>
    <row r="4" spans="1:9">
      <c r="A4" t="s">
        <v>9</v>
      </c>
      <c r="B4" t="s">
        <v>78</v>
      </c>
      <c r="C4" s="1" t="s">
        <v>102</v>
      </c>
      <c r="D4" t="s">
        <v>23</v>
      </c>
      <c r="E4" t="s">
        <v>39</v>
      </c>
      <c r="F4" s="1" t="s">
        <v>97</v>
      </c>
      <c r="G4" t="s">
        <v>55</v>
      </c>
      <c r="H4" s="1" t="s">
        <v>71</v>
      </c>
      <c r="I4" t="s">
        <v>75</v>
      </c>
    </row>
    <row r="5" spans="1:9">
      <c r="A5" t="s">
        <v>9</v>
      </c>
      <c r="B5" t="s">
        <v>78</v>
      </c>
      <c r="C5" s="1" t="s">
        <v>103</v>
      </c>
      <c r="D5" t="s">
        <v>25</v>
      </c>
      <c r="E5" t="s">
        <v>41</v>
      </c>
      <c r="F5" s="1" t="s">
        <v>99</v>
      </c>
      <c r="G5" t="s">
        <v>57</v>
      </c>
      <c r="H5" s="1" t="s">
        <v>73</v>
      </c>
      <c r="I5" t="s">
        <v>75</v>
      </c>
    </row>
    <row r="6" spans="1:9">
      <c r="A6" t="s">
        <v>7</v>
      </c>
      <c r="B6" t="s">
        <v>79</v>
      </c>
      <c r="C6" s="1" t="s">
        <v>104</v>
      </c>
      <c r="D6" t="s">
        <v>18</v>
      </c>
      <c r="E6" t="s">
        <v>34</v>
      </c>
      <c r="F6" s="1" t="s">
        <v>92</v>
      </c>
      <c r="G6" t="s">
        <v>50</v>
      </c>
      <c r="H6" s="1" t="s">
        <v>66</v>
      </c>
      <c r="I6" t="s">
        <v>75</v>
      </c>
    </row>
    <row r="7" spans="1:9">
      <c r="A7" t="s">
        <v>7</v>
      </c>
      <c r="B7" t="s">
        <v>79</v>
      </c>
      <c r="C7" s="1" t="s">
        <v>105</v>
      </c>
      <c r="D7" t="s">
        <v>19</v>
      </c>
      <c r="E7" t="s">
        <v>35</v>
      </c>
      <c r="F7" s="1" t="s">
        <v>93</v>
      </c>
      <c r="G7" t="s">
        <v>51</v>
      </c>
      <c r="H7" s="1" t="s">
        <v>67</v>
      </c>
      <c r="I7" t="s">
        <v>76</v>
      </c>
    </row>
    <row r="8" spans="1:9">
      <c r="A8" t="s">
        <v>8</v>
      </c>
      <c r="B8" t="s">
        <v>80</v>
      </c>
      <c r="C8" s="1" t="s">
        <v>106</v>
      </c>
      <c r="D8" t="s">
        <v>20</v>
      </c>
      <c r="E8" t="s">
        <v>36</v>
      </c>
      <c r="F8" s="1" t="s">
        <v>94</v>
      </c>
      <c r="G8" t="s">
        <v>52</v>
      </c>
      <c r="H8" s="1" t="s">
        <v>68</v>
      </c>
      <c r="I8" t="s">
        <v>75</v>
      </c>
    </row>
    <row r="9" spans="1:9">
      <c r="A9" t="s">
        <v>8</v>
      </c>
      <c r="B9" t="s">
        <v>80</v>
      </c>
      <c r="C9" s="1" t="s">
        <v>107</v>
      </c>
      <c r="D9" t="s">
        <v>21</v>
      </c>
      <c r="E9" t="s">
        <v>37</v>
      </c>
      <c r="F9" s="1" t="s">
        <v>95</v>
      </c>
      <c r="G9" t="s">
        <v>53</v>
      </c>
      <c r="H9" s="1" t="s">
        <v>69</v>
      </c>
      <c r="I9" t="s">
        <v>75</v>
      </c>
    </row>
    <row r="10" spans="1:9">
      <c r="A10" t="s">
        <v>4</v>
      </c>
      <c r="B10" t="s">
        <v>81</v>
      </c>
      <c r="C10" s="1" t="s">
        <v>108</v>
      </c>
      <c r="D10" t="s">
        <v>12</v>
      </c>
      <c r="E10" t="s">
        <v>28</v>
      </c>
      <c r="F10" s="1" t="s">
        <v>86</v>
      </c>
      <c r="G10" t="s">
        <v>44</v>
      </c>
      <c r="H10" s="1" t="s">
        <v>60</v>
      </c>
      <c r="I10" t="s">
        <v>75</v>
      </c>
    </row>
    <row r="11" spans="1:9">
      <c r="A11" t="s">
        <v>4</v>
      </c>
      <c r="B11" t="s">
        <v>81</v>
      </c>
      <c r="C11" s="1" t="s">
        <v>109</v>
      </c>
      <c r="D11" t="s">
        <v>14</v>
      </c>
      <c r="E11" t="s">
        <v>30</v>
      </c>
      <c r="F11" s="1" t="s">
        <v>88</v>
      </c>
      <c r="G11" t="s">
        <v>46</v>
      </c>
      <c r="H11" s="1" t="s">
        <v>62</v>
      </c>
      <c r="I11" t="s">
        <v>76</v>
      </c>
    </row>
    <row r="12" spans="1:9">
      <c r="A12" t="s">
        <v>5</v>
      </c>
      <c r="B12" t="s">
        <v>82</v>
      </c>
      <c r="C12" s="1" t="s">
        <v>110</v>
      </c>
      <c r="D12" t="s">
        <v>13</v>
      </c>
      <c r="E12" t="s">
        <v>29</v>
      </c>
      <c r="F12" s="1" t="s">
        <v>87</v>
      </c>
      <c r="G12" t="s">
        <v>45</v>
      </c>
      <c r="H12" s="1" t="s">
        <v>61</v>
      </c>
      <c r="I12" t="s">
        <v>76</v>
      </c>
    </row>
    <row r="13" spans="1:9">
      <c r="A13" t="s">
        <v>5</v>
      </c>
      <c r="B13" t="s">
        <v>82</v>
      </c>
      <c r="C13" s="1" t="s">
        <v>111</v>
      </c>
      <c r="D13" t="s">
        <v>15</v>
      </c>
      <c r="E13" t="s">
        <v>31</v>
      </c>
      <c r="F13" s="1" t="s">
        <v>89</v>
      </c>
      <c r="G13" t="s">
        <v>47</v>
      </c>
      <c r="H13" s="1" t="s">
        <v>63</v>
      </c>
      <c r="I13" t="s">
        <v>75</v>
      </c>
    </row>
    <row r="14" spans="1:9">
      <c r="A14" t="s">
        <v>6</v>
      </c>
      <c r="B14" t="s">
        <v>83</v>
      </c>
      <c r="C14" s="1" t="s">
        <v>112</v>
      </c>
      <c r="D14" t="s">
        <v>17</v>
      </c>
      <c r="E14" t="s">
        <v>33</v>
      </c>
      <c r="F14" s="1" t="s">
        <v>91</v>
      </c>
      <c r="G14" t="s">
        <v>49</v>
      </c>
      <c r="H14" s="1" t="s">
        <v>65</v>
      </c>
      <c r="I14" t="s">
        <v>76</v>
      </c>
    </row>
    <row r="15" spans="1:9">
      <c r="A15" t="s">
        <v>6</v>
      </c>
      <c r="B15" t="s">
        <v>83</v>
      </c>
      <c r="C15" s="1" t="s">
        <v>113</v>
      </c>
      <c r="D15" t="s">
        <v>22</v>
      </c>
      <c r="E15" t="s">
        <v>38</v>
      </c>
      <c r="F15" s="1" t="s">
        <v>96</v>
      </c>
      <c r="G15" t="s">
        <v>54</v>
      </c>
      <c r="H15" s="1" t="s">
        <v>70</v>
      </c>
      <c r="I15" t="s">
        <v>75</v>
      </c>
    </row>
    <row r="16" spans="1:9">
      <c r="A16" t="s">
        <v>10</v>
      </c>
      <c r="B16" t="s">
        <v>84</v>
      </c>
      <c r="C16" s="1" t="s">
        <v>114</v>
      </c>
      <c r="D16" t="s">
        <v>24</v>
      </c>
      <c r="E16" t="s">
        <v>40</v>
      </c>
      <c r="F16" s="1" t="s">
        <v>98</v>
      </c>
      <c r="G16" t="s">
        <v>56</v>
      </c>
      <c r="H16" s="1" t="s">
        <v>72</v>
      </c>
      <c r="I16" t="s">
        <v>75</v>
      </c>
    </row>
    <row r="17" spans="1:9">
      <c r="A17" t="s">
        <v>10</v>
      </c>
      <c r="B17" t="s">
        <v>84</v>
      </c>
      <c r="C17" s="1" t="s">
        <v>115</v>
      </c>
      <c r="D17" t="s">
        <v>26</v>
      </c>
      <c r="E17" t="s">
        <v>42</v>
      </c>
      <c r="F17" s="1" t="s">
        <v>100</v>
      </c>
      <c r="G17" t="s">
        <v>58</v>
      </c>
      <c r="H17" s="1" t="s">
        <v>74</v>
      </c>
      <c r="I1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Mauricio Tamayo Lopez</dc:creator>
  <cp:lastModifiedBy>Cesar Mauricio Tamayo Lopez</cp:lastModifiedBy>
  <dcterms:created xsi:type="dcterms:W3CDTF">2023-11-27T04:55:44Z</dcterms:created>
  <dcterms:modified xsi:type="dcterms:W3CDTF">2024-04-24T00:18:03Z</dcterms:modified>
</cp:coreProperties>
</file>