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Mã lý do" sheetId="2" state="visible" r:id="rId2"/>
    <sheet name="Gán nhãn" sheetId="3" state="visible" r:id="rId3"/>
  </sheets>
  <definedNames>
    <definedName name="_xlnm._FilterDatabase" localSheetId="2" hidden="1">'Gán nhãn'!$A$1:$S$301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5"/>
    </font>
    <font>
      <name val="Calibri"/>
      <sz val="9"/>
    </font>
    <font>
      <name val="Calibri"/>
      <sz val="10"/>
    </font>
    <font>
      <name val="Calibri"/>
      <b val="1"/>
      <sz val="12"/>
    </font>
    <font>
      <name val="Calibri"/>
      <b val="1"/>
      <sz val="10"/>
    </font>
    <font>
      <name val="Calibri"/>
      <b val="1"/>
      <color rgb="00FFFFFF"/>
    </font>
    <font>
      <name val="Calibri"/>
      <i val="1"/>
      <sz val="10"/>
    </font>
    <font>
      <name val="Calibri"/>
      <color rgb="000563C1"/>
      <sz val="10"/>
      <u val="single"/>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0" pivotButton="0" quotePrefix="0" xfId="0"/>
    <xf numFmtId="0" fontId="5" fillId="0" borderId="0" pivotButton="0" quotePrefix="0" xfId="0"/>
    <xf numFmtId="0" fontId="3" fillId="0" borderId="0" applyAlignment="1" pivotButton="0" quotePrefix="0" xfId="0">
      <alignment vertical="top" wrapText="1"/>
    </xf>
    <xf numFmtId="0" fontId="7" fillId="0" borderId="0" pivotButton="0" quotePrefix="0" xfId="0"/>
    <xf numFmtId="0" fontId="6" fillId="2" borderId="0" applyAlignment="1" pivotButton="0" quotePrefix="0" xfId="0">
      <alignment vertical="center" wrapText="1"/>
    </xf>
    <xf numFmtId="0" fontId="6" fillId="3" borderId="0" applyAlignment="1" pivotButton="0" quotePrefix="0" xfId="0">
      <alignment vertical="center" wrapText="1"/>
    </xf>
    <xf numFmtId="0" fontId="3" fillId="0" borderId="0" applyAlignment="1" pivotButton="0" quotePrefix="0" xfId="0">
      <alignment vertical="top"/>
    </xf>
    <xf numFmtId="0" fontId="8" fillId="0" borderId="0" applyAlignment="1" pivotButton="0" quotePrefix="0" xfId="0">
      <alignment vertical="top"/>
    </xf>
    <xf numFmtId="0" fontId="3" fillId="4" borderId="0" applyAlignment="1" applyProtection="1" pivotButton="0" quotePrefix="0" xfId="0">
      <alignment vertical="top"/>
      <protection locked="0" hidden="0"/>
    </xf>
    <xf numFmtId="0" fontId="3"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32863" TargetMode="External" Id="rId1" /><Relationship Type="http://schemas.openxmlformats.org/officeDocument/2006/relationships/hyperlink" Target="https://vbpl.vn/TW/Pages/vbpq-toanvan.aspx?ItemID=32863" TargetMode="External" Id="rId2" /><Relationship Type="http://schemas.openxmlformats.org/officeDocument/2006/relationships/hyperlink" Target="https://vbpl.vn/TW/Pages/vbpq-toanvan.aspx?ItemID=121449" TargetMode="External" Id="rId3" /><Relationship Type="http://schemas.openxmlformats.org/officeDocument/2006/relationships/hyperlink" Target="https://vbpl.vn/TW/Pages/vbpq-toanvan.aspx?ItemID=121449" TargetMode="External" Id="rId4" /><Relationship Type="http://schemas.openxmlformats.org/officeDocument/2006/relationships/hyperlink" Target="https://vbpl.vn/TW/Pages/vbpq-toanvan.aspx?ItemID=121449" TargetMode="External" Id="rId5" /><Relationship Type="http://schemas.openxmlformats.org/officeDocument/2006/relationships/hyperlink" Target="https://vbpl.vn/TW/Pages/vbpq-toanvan.aspx?ItemID=32917" TargetMode="External" Id="rId6" /><Relationship Type="http://schemas.openxmlformats.org/officeDocument/2006/relationships/hyperlink" Target="https://vbpl.vn/TW/Pages/vbpq-toanvan.aspx?ItemID=32917" TargetMode="External" Id="rId7" /><Relationship Type="http://schemas.openxmlformats.org/officeDocument/2006/relationships/hyperlink" Target="https://vbpl.vn/TW/Pages/vbpq-toanvan.aspx?ItemID=45410" TargetMode="External" Id="rId8" /><Relationship Type="http://schemas.openxmlformats.org/officeDocument/2006/relationships/hyperlink" Target="https://vbpl.vn/TW/Pages/vbpq-toanvan.aspx?ItemID=45410" TargetMode="External" Id="rId9" /><Relationship Type="http://schemas.openxmlformats.org/officeDocument/2006/relationships/hyperlink" Target="https://vbpl.vn/TW/Pages/vbpq-toanvan.aspx?ItemID=27099" TargetMode="External" Id="rId10" /><Relationship Type="http://schemas.openxmlformats.org/officeDocument/2006/relationships/hyperlink" Target="https://vbpl.vn/TW/Pages/vbpq-toanvan.aspx?ItemID=27099" TargetMode="External" Id="rId11" /><Relationship Type="http://schemas.openxmlformats.org/officeDocument/2006/relationships/hyperlink" Target="https://vbpl.vn/TW/Pages/vbpq-toanvan.aspx?ItemID=169032" TargetMode="External" Id="rId12" /><Relationship Type="http://schemas.openxmlformats.org/officeDocument/2006/relationships/hyperlink" Target="https://vbpl.vn/TW/Pages/vbpq-toanvan.aspx?ItemID=169032" TargetMode="External" Id="rId13" /><Relationship Type="http://schemas.openxmlformats.org/officeDocument/2006/relationships/hyperlink" Target="https://vbpl.vn/TW/Pages/vbpq-toanvan.aspx?ItemID=140152" TargetMode="External" Id="rId14" /><Relationship Type="http://schemas.openxmlformats.org/officeDocument/2006/relationships/hyperlink" Target="https://vbpl.vn/TW/Pages/vbpq-toanvan.aspx?ItemID=140152" TargetMode="External" Id="rId15" /><Relationship Type="http://schemas.openxmlformats.org/officeDocument/2006/relationships/hyperlink" Target="https://vbpl.vn/TW/Pages/vbpq-toanvan.aspx?ItemID=123519" TargetMode="External" Id="rId16" /><Relationship Type="http://schemas.openxmlformats.org/officeDocument/2006/relationships/hyperlink" Target="https://vbpl.vn/TW/Pages/vbpq-toanvan.aspx?ItemID=123519" TargetMode="External" Id="rId17" /><Relationship Type="http://schemas.openxmlformats.org/officeDocument/2006/relationships/hyperlink" Target="https://vbpl.vn/TW/Pages/vbpq-toanvan.aspx?ItemID=113070" TargetMode="External" Id="rId18" /><Relationship Type="http://schemas.openxmlformats.org/officeDocument/2006/relationships/hyperlink" Target="https://vbpl.vn/TW/Pages/vbpq-toanvan.aspx?ItemID=113070" TargetMode="External" Id="rId19" /><Relationship Type="http://schemas.openxmlformats.org/officeDocument/2006/relationships/hyperlink" Target="https://vbpl.vn/TW/Pages/vbpq-toanvan.aspx?ItemID=44187" TargetMode="External" Id="rId20" /><Relationship Type="http://schemas.openxmlformats.org/officeDocument/2006/relationships/hyperlink" Target="https://vbpl.vn/TW/Pages/vbpq-toanvan.aspx?ItemID=44187" TargetMode="External" Id="rId21" /><Relationship Type="http://schemas.openxmlformats.org/officeDocument/2006/relationships/hyperlink" Target="https://vbpl.vn/TW/Pages/vbpq-toanvan.aspx?ItemID=173708" TargetMode="External" Id="rId22" /><Relationship Type="http://schemas.openxmlformats.org/officeDocument/2006/relationships/hyperlink" Target="https://vbpl.vn/TW/Pages/vbpq-toanvan.aspx?ItemID=173708" TargetMode="External" Id="rId23" /><Relationship Type="http://schemas.openxmlformats.org/officeDocument/2006/relationships/hyperlink" Target="https://vbpl.vn/TW/Pages/vbpq-toanvan.aspx?ItemID=141510" TargetMode="External" Id="rId24" /><Relationship Type="http://schemas.openxmlformats.org/officeDocument/2006/relationships/hyperlink" Target="https://vbpl.vn/TW/Pages/vbpq-toanvan.aspx?ItemID=141510" TargetMode="External" Id="rId25" /><Relationship Type="http://schemas.openxmlformats.org/officeDocument/2006/relationships/hyperlink" Target="https://vbpl.vn/TW/Pages/vbpq-toanvan.aspx?ItemID=124712" TargetMode="External" Id="rId26" /><Relationship Type="http://schemas.openxmlformats.org/officeDocument/2006/relationships/hyperlink" Target="https://vbpl.vn/TW/Pages/vbpq-toanvan.aspx?ItemID=124712" TargetMode="External" Id="rId27" /><Relationship Type="http://schemas.openxmlformats.org/officeDocument/2006/relationships/hyperlink" Target="https://vbpl.vn/TW/Pages/vbpq-toanvan.aspx?ItemID=25420" TargetMode="External" Id="rId28" /><Relationship Type="http://schemas.openxmlformats.org/officeDocument/2006/relationships/hyperlink" Target="https://vbpl.vn/TW/Pages/vbpq-toanvan.aspx?ItemID=25420" TargetMode="External" Id="rId29" /><Relationship Type="http://schemas.openxmlformats.org/officeDocument/2006/relationships/hyperlink" Target="https://vbpl.vn/TW/Pages/vbpq-toanvan.aspx?ItemID=72266" TargetMode="External" Id="rId30" /><Relationship Type="http://schemas.openxmlformats.org/officeDocument/2006/relationships/hyperlink" Target="https://vbpl.vn/TW/Pages/vbpq-toanvan.aspx?ItemID=72266" TargetMode="External" Id="rId31" /><Relationship Type="http://schemas.openxmlformats.org/officeDocument/2006/relationships/hyperlink" Target="https://vbpl.vn/TW/Pages/vbpq-toanvan.aspx?ItemID=135450" TargetMode="External" Id="rId32" /><Relationship Type="http://schemas.openxmlformats.org/officeDocument/2006/relationships/hyperlink" Target="https://vbpl.vn/TW/Pages/vbpq-toanvan.aspx?ItemID=135450" TargetMode="External" Id="rId33" /><Relationship Type="http://schemas.openxmlformats.org/officeDocument/2006/relationships/hyperlink" Target="https://vbpl.vn/TW/Pages/vbpq-toanvan.aspx?ItemID=35971" TargetMode="External" Id="rId34" /><Relationship Type="http://schemas.openxmlformats.org/officeDocument/2006/relationships/hyperlink" Target="https://vbpl.vn/TW/Pages/vbpq-toanvan.aspx?ItemID=35971" TargetMode="External" Id="rId35" /><Relationship Type="http://schemas.openxmlformats.org/officeDocument/2006/relationships/hyperlink" Target="https://vbpl.vn/TW/Pages/vbpq-toanvan.aspx?ItemID=92897" TargetMode="External" Id="rId36" /><Relationship Type="http://schemas.openxmlformats.org/officeDocument/2006/relationships/hyperlink" Target="https://vbpl.vn/TW/Pages/vbpq-toanvan.aspx?ItemID=92897" TargetMode="External" Id="rId37" /><Relationship Type="http://schemas.openxmlformats.org/officeDocument/2006/relationships/hyperlink" Target="https://vbpl.vn/TW/Pages/vbpq-toanvan.aspx?ItemID=81326" TargetMode="External" Id="rId38" /><Relationship Type="http://schemas.openxmlformats.org/officeDocument/2006/relationships/hyperlink" Target="https://vbpl.vn/TW/Pages/vbpq-toanvan.aspx?ItemID=81326" TargetMode="External" Id="rId39" /><Relationship Type="http://schemas.openxmlformats.org/officeDocument/2006/relationships/hyperlink" Target="https://vbpl.vn/TW/Pages/vbpq-toanvan.aspx?ItemID=151943" TargetMode="External" Id="rId40" /><Relationship Type="http://schemas.openxmlformats.org/officeDocument/2006/relationships/hyperlink" Target="https://vbpl.vn/TW/Pages/vbpq-toanvan.aspx?ItemID=151943" TargetMode="External" Id="rId41" /><Relationship Type="http://schemas.openxmlformats.org/officeDocument/2006/relationships/hyperlink" Target="https://vbpl.vn/TW/Pages/vbpq-toanvan.aspx?ItemID=16668" TargetMode="External" Id="rId42" /><Relationship Type="http://schemas.openxmlformats.org/officeDocument/2006/relationships/hyperlink" Target="https://vbpl.vn/TW/Pages/vbpq-toanvan.aspx?ItemID=16668" TargetMode="External" Id="rId43" /><Relationship Type="http://schemas.openxmlformats.org/officeDocument/2006/relationships/hyperlink" Target="https://vbpl.vn/TW/Pages/vbpq-toanvan.aspx?ItemID=27434" TargetMode="External" Id="rId44" /><Relationship Type="http://schemas.openxmlformats.org/officeDocument/2006/relationships/hyperlink" Target="https://vbpl.vn/TW/Pages/vbpq-toanvan.aspx?ItemID=27434" TargetMode="External" Id="rId45" /><Relationship Type="http://schemas.openxmlformats.org/officeDocument/2006/relationships/hyperlink" Target="https://vbpl.vn/TW/Pages/vbpq-toanvan.aspx?ItemID=27434" TargetMode="External" Id="rId46" /><Relationship Type="http://schemas.openxmlformats.org/officeDocument/2006/relationships/hyperlink" Target="https://vbpl.vn/TW/Pages/vbpq-toanvan.aspx?ItemID=27434" TargetMode="External" Id="rId47" /><Relationship Type="http://schemas.openxmlformats.org/officeDocument/2006/relationships/hyperlink" Target="https://vbpl.vn/TW/Pages/vbpq-toanvan.aspx?ItemID=117608" TargetMode="External" Id="rId48" /><Relationship Type="http://schemas.openxmlformats.org/officeDocument/2006/relationships/hyperlink" Target="https://vbpl.vn/TW/Pages/vbpq-toanvan.aspx?ItemID=117608" TargetMode="External" Id="rId49" /><Relationship Type="http://schemas.openxmlformats.org/officeDocument/2006/relationships/hyperlink" Target="https://vbpl.vn/TW/Pages/vbpq-toanvan.aspx?ItemID=179776" TargetMode="External" Id="rId50" /><Relationship Type="http://schemas.openxmlformats.org/officeDocument/2006/relationships/hyperlink" Target="https://vbpl.vn/TW/Pages/vbpq-toanvan.aspx?ItemID=179776" TargetMode="External" Id="rId51" /><Relationship Type="http://schemas.openxmlformats.org/officeDocument/2006/relationships/hyperlink" Target="https://vbpl.vn/TW/Pages/vbpq-toanvan.aspx?ItemID=179989" TargetMode="External" Id="rId52" /><Relationship Type="http://schemas.openxmlformats.org/officeDocument/2006/relationships/hyperlink" Target="https://vbpl.vn/TW/Pages/vbpq-toanvan.aspx?ItemID=179989" TargetMode="External" Id="rId53" /><Relationship Type="http://schemas.openxmlformats.org/officeDocument/2006/relationships/hyperlink" Target="https://vbpl.vn/TW/Pages/vbpq-toanvan.aspx?ItemID=133849" TargetMode="External" Id="rId54" /><Relationship Type="http://schemas.openxmlformats.org/officeDocument/2006/relationships/hyperlink" Target="https://vbpl.vn/TW/Pages/vbpq-toanvan.aspx?ItemID=133849" TargetMode="External" Id="rId55" /><Relationship Type="http://schemas.openxmlformats.org/officeDocument/2006/relationships/hyperlink" Target="https://vbpl.vn/TW/Pages/vbpq-toanvan.aspx?ItemID=133849" TargetMode="External" Id="rId56" /><Relationship Type="http://schemas.openxmlformats.org/officeDocument/2006/relationships/hyperlink" Target="https://vbpl.vn/TW/Pages/vbpq-toanvan.aspx?ItemID=42860" TargetMode="External" Id="rId57" /><Relationship Type="http://schemas.openxmlformats.org/officeDocument/2006/relationships/hyperlink" Target="https://vbpl.vn/TW/Pages/vbpq-toanvan.aspx?ItemID=42860" TargetMode="External" Id="rId58" /><Relationship Type="http://schemas.openxmlformats.org/officeDocument/2006/relationships/hyperlink" Target="https://vbpl.vn/TW/Pages/vbpq-toanvan.aspx?ItemID=42860" TargetMode="External" Id="rId59" /><Relationship Type="http://schemas.openxmlformats.org/officeDocument/2006/relationships/hyperlink" Target="https://vbpl.vn/TW/Pages/vbpq-toanvan.aspx?ItemID=140943" TargetMode="External" Id="rId60" /><Relationship Type="http://schemas.openxmlformats.org/officeDocument/2006/relationships/hyperlink" Target="https://vbpl.vn/TW/Pages/vbpq-toanvan.aspx?ItemID=140943" TargetMode="External" Id="rId61" /><Relationship Type="http://schemas.openxmlformats.org/officeDocument/2006/relationships/hyperlink" Target="https://vbpl.vn/TW/Pages/vbpq-toanvan.aspx?ItemID=119168" TargetMode="External" Id="rId62" /><Relationship Type="http://schemas.openxmlformats.org/officeDocument/2006/relationships/hyperlink" Target="https://vbpl.vn/TW/Pages/vbpq-toanvan.aspx?ItemID=119168" TargetMode="External" Id="rId63" /><Relationship Type="http://schemas.openxmlformats.org/officeDocument/2006/relationships/hyperlink" Target="https://vbpl.vn/TW/Pages/vbpq-toanvan.aspx?ItemID=143024" TargetMode="External" Id="rId64" /><Relationship Type="http://schemas.openxmlformats.org/officeDocument/2006/relationships/hyperlink" Target="https://vbpl.vn/TW/Pages/vbpq-toanvan.aspx?ItemID=143024" TargetMode="External" Id="rId65" /><Relationship Type="http://schemas.openxmlformats.org/officeDocument/2006/relationships/hyperlink" Target="https://vbpl.vn/TW/Pages/vbpq-toanvan.aspx?ItemID=146469" TargetMode="External" Id="rId66" /><Relationship Type="http://schemas.openxmlformats.org/officeDocument/2006/relationships/hyperlink" Target="https://vbpl.vn/TW/Pages/vbpq-toanvan.aspx?ItemID=146469" TargetMode="External" Id="rId67" /><Relationship Type="http://schemas.openxmlformats.org/officeDocument/2006/relationships/hyperlink" Target="https://vbpl.vn/TW/Pages/vbpq-toanvan.aspx?ItemID=132391" TargetMode="External" Id="rId68" /><Relationship Type="http://schemas.openxmlformats.org/officeDocument/2006/relationships/hyperlink" Target="https://vbpl.vn/TW/Pages/vbpq-toanvan.aspx?ItemID=132391" TargetMode="External" Id="rId69" /><Relationship Type="http://schemas.openxmlformats.org/officeDocument/2006/relationships/hyperlink" Target="https://vbpl.vn/TW/Pages/vbpq-toanvan.aspx?ItemID=46101" TargetMode="External" Id="rId70" /><Relationship Type="http://schemas.openxmlformats.org/officeDocument/2006/relationships/hyperlink" Target="https://vbpl.vn/TW/Pages/vbpq-toanvan.aspx?ItemID=46101" TargetMode="External" Id="rId71" /><Relationship Type="http://schemas.openxmlformats.org/officeDocument/2006/relationships/hyperlink" Target="https://vbpl.vn/TW/Pages/vbpq-toanvan.aspx?ItemID=124168" TargetMode="External" Id="rId72" /><Relationship Type="http://schemas.openxmlformats.org/officeDocument/2006/relationships/hyperlink" Target="https://vbpl.vn/TW/Pages/vbpq-toanvan.aspx?ItemID=124168" TargetMode="External" Id="rId73" /><Relationship Type="http://schemas.openxmlformats.org/officeDocument/2006/relationships/hyperlink" Target="https://vbpl.vn/TW/Pages/vbpq-toanvan.aspx?ItemID=168754" TargetMode="External" Id="rId74" /><Relationship Type="http://schemas.openxmlformats.org/officeDocument/2006/relationships/hyperlink" Target="https://vbpl.vn/TW/Pages/vbpq-toanvan.aspx?ItemID=168754" TargetMode="External" Id="rId75" /><Relationship Type="http://schemas.openxmlformats.org/officeDocument/2006/relationships/hyperlink" Target="https://vbpl.vn/TW/Pages/vbpq-toanvan.aspx?ItemID=36619" TargetMode="External" Id="rId76" /><Relationship Type="http://schemas.openxmlformats.org/officeDocument/2006/relationships/hyperlink" Target="https://vbpl.vn/TW/Pages/vbpq-toanvan.aspx?ItemID=36619" TargetMode="External" Id="rId77" /><Relationship Type="http://schemas.openxmlformats.org/officeDocument/2006/relationships/hyperlink" Target="https://vbpl.vn/TW/Pages/vbpq-toanvan.aspx?ItemID=168381" TargetMode="External" Id="rId78" /><Relationship Type="http://schemas.openxmlformats.org/officeDocument/2006/relationships/hyperlink" Target="https://vbpl.vn/TW/Pages/vbpq-toanvan.aspx?ItemID=168381" TargetMode="External" Id="rId79" /><Relationship Type="http://schemas.openxmlformats.org/officeDocument/2006/relationships/hyperlink" Target="https://vbpl.vn/TW/Pages/vbpq-toanvan.aspx?ItemID=55063" TargetMode="External" Id="rId80" /><Relationship Type="http://schemas.openxmlformats.org/officeDocument/2006/relationships/hyperlink" Target="https://vbpl.vn/TW/Pages/vbpq-toanvan.aspx?ItemID=55063" TargetMode="External" Id="rId81" /><Relationship Type="http://schemas.openxmlformats.org/officeDocument/2006/relationships/hyperlink" Target="https://vbpl.vn/TW/Pages/vbpq-toanvan.aspx?ItemID=44180" TargetMode="External" Id="rId82" /><Relationship Type="http://schemas.openxmlformats.org/officeDocument/2006/relationships/hyperlink" Target="https://vbpl.vn/TW/Pages/vbpq-toanvan.aspx?ItemID=44180" TargetMode="External" Id="rId83" /><Relationship Type="http://schemas.openxmlformats.org/officeDocument/2006/relationships/hyperlink" Target="https://vbpl.vn/TW/Pages/vbpq-toanvan.aspx?ItemID=37134" TargetMode="External" Id="rId84" /><Relationship Type="http://schemas.openxmlformats.org/officeDocument/2006/relationships/hyperlink" Target="https://vbpl.vn/TW/Pages/vbpq-toanvan.aspx?ItemID=37134" TargetMode="External" Id="rId85" /><Relationship Type="http://schemas.openxmlformats.org/officeDocument/2006/relationships/hyperlink" Target="https://vbpl.vn/TW/Pages/vbpq-toanvan.aspx?ItemID=140152" TargetMode="External" Id="rId86" /><Relationship Type="http://schemas.openxmlformats.org/officeDocument/2006/relationships/hyperlink" Target="https://vbpl.vn/TW/Pages/vbpq-toanvan.aspx?ItemID=140152" TargetMode="External" Id="rId87" /><Relationship Type="http://schemas.openxmlformats.org/officeDocument/2006/relationships/hyperlink" Target="https://vbpl.vn/TW/Pages/vbpq-toanvan.aspx?ItemID=118604" TargetMode="External" Id="rId88" /><Relationship Type="http://schemas.openxmlformats.org/officeDocument/2006/relationships/hyperlink" Target="https://vbpl.vn/TW/Pages/vbpq-toanvan.aspx?ItemID=118604" TargetMode="External" Id="rId89" /><Relationship Type="http://schemas.openxmlformats.org/officeDocument/2006/relationships/hyperlink" Target="https://vbpl.vn/TW/Pages/vbpq-toanvan.aspx?ItemID=168754" TargetMode="External" Id="rId90" /><Relationship Type="http://schemas.openxmlformats.org/officeDocument/2006/relationships/hyperlink" Target="https://vbpl.vn/TW/Pages/vbpq-toanvan.aspx?ItemID=168754" TargetMode="External" Id="rId91" /><Relationship Type="http://schemas.openxmlformats.org/officeDocument/2006/relationships/hyperlink" Target="https://vbpl.vn/TW/Pages/vbpq-toanvan.aspx?ItemID=179776" TargetMode="External" Id="rId92" /><Relationship Type="http://schemas.openxmlformats.org/officeDocument/2006/relationships/hyperlink" Target="https://vbpl.vn/TW/Pages/vbpq-toanvan.aspx?ItemID=179776" TargetMode="External" Id="rId93" /><Relationship Type="http://schemas.openxmlformats.org/officeDocument/2006/relationships/hyperlink" Target="https://vbpl.vn/TW/Pages/vbpq-toanvan.aspx?ItemID=121449" TargetMode="External" Id="rId94" /><Relationship Type="http://schemas.openxmlformats.org/officeDocument/2006/relationships/hyperlink" Target="https://vbpl.vn/TW/Pages/vbpq-toanvan.aspx?ItemID=121449" TargetMode="External" Id="rId95" /><Relationship Type="http://schemas.openxmlformats.org/officeDocument/2006/relationships/hyperlink" Target="https://vbpl.vn/TW/Pages/vbpq-toanvan.aspx?ItemID=171689" TargetMode="External" Id="rId96" /><Relationship Type="http://schemas.openxmlformats.org/officeDocument/2006/relationships/hyperlink" Target="https://vbpl.vn/TW/Pages/vbpq-toanvan.aspx?ItemID=171689" TargetMode="External" Id="rId97" /><Relationship Type="http://schemas.openxmlformats.org/officeDocument/2006/relationships/hyperlink" Target="https://vbpl.vn/TW/Pages/vbpq-toanvan.aspx?ItemID=103581" TargetMode="External" Id="rId98" /><Relationship Type="http://schemas.openxmlformats.org/officeDocument/2006/relationships/hyperlink" Target="https://vbpl.vn/TW/Pages/vbpq-toanvan.aspx?ItemID=103581" TargetMode="External" Id="rId99" /><Relationship Type="http://schemas.openxmlformats.org/officeDocument/2006/relationships/hyperlink" Target="https://vbpl.vn/TW/Pages/vbpq-toanvan.aspx?ItemID=122558" TargetMode="External" Id="rId100" /><Relationship Type="http://schemas.openxmlformats.org/officeDocument/2006/relationships/hyperlink" Target="https://vbpl.vn/TW/Pages/vbpq-toanvan.aspx?ItemID=122558" TargetMode="External" Id="rId101" /><Relationship Type="http://schemas.openxmlformats.org/officeDocument/2006/relationships/hyperlink" Target="https://vbpl.vn/TW/Pages/vbpq-toanvan.aspx?ItemID=27855" TargetMode="External" Id="rId102" /><Relationship Type="http://schemas.openxmlformats.org/officeDocument/2006/relationships/hyperlink" Target="https://vbpl.vn/TW/Pages/vbpq-toanvan.aspx?ItemID=27855" TargetMode="External" Id="rId103" /><Relationship Type="http://schemas.openxmlformats.org/officeDocument/2006/relationships/hyperlink" Target="https://vbpl.vn/TW/Pages/vbpq-toanvan.aspx?ItemID=27855" TargetMode="External" Id="rId104" /><Relationship Type="http://schemas.openxmlformats.org/officeDocument/2006/relationships/hyperlink" Target="https://vbpl.vn/TW/Pages/vbpq-toanvan.aspx?ItemID=111885" TargetMode="External" Id="rId105" /><Relationship Type="http://schemas.openxmlformats.org/officeDocument/2006/relationships/hyperlink" Target="https://vbpl.vn/TW/Pages/vbpq-toanvan.aspx?ItemID=111885" TargetMode="External" Id="rId106" /><Relationship Type="http://schemas.openxmlformats.org/officeDocument/2006/relationships/hyperlink" Target="https://vbpl.vn/TW/Pages/vbpq-toanvan.aspx?ItemID=135991" TargetMode="External" Id="rId107" /><Relationship Type="http://schemas.openxmlformats.org/officeDocument/2006/relationships/hyperlink" Target="https://vbpl.vn/TW/Pages/vbpq-toanvan.aspx?ItemID=135991" TargetMode="External" Id="rId108" /><Relationship Type="http://schemas.openxmlformats.org/officeDocument/2006/relationships/hyperlink" Target="https://vbpl.vn/TW/Pages/vbpq-toanvan.aspx?ItemID=173412" TargetMode="External" Id="rId109" /><Relationship Type="http://schemas.openxmlformats.org/officeDocument/2006/relationships/hyperlink" Target="https://vbpl.vn/TW/Pages/vbpq-toanvan.aspx?ItemID=173412" TargetMode="External" Id="rId110" /><Relationship Type="http://schemas.openxmlformats.org/officeDocument/2006/relationships/hyperlink" Target="https://vbpl.vn/TW/Pages/vbpq-toanvan.aspx?ItemID=136309" TargetMode="External" Id="rId111" /><Relationship Type="http://schemas.openxmlformats.org/officeDocument/2006/relationships/hyperlink" Target="https://vbpl.vn/TW/Pages/vbpq-toanvan.aspx?ItemID=136309" TargetMode="External" Id="rId112" /><Relationship Type="http://schemas.openxmlformats.org/officeDocument/2006/relationships/hyperlink" Target="https://vbpl.vn/TW/Pages/vbpq-toanvan.aspx?ItemID=129420" TargetMode="External" Id="rId113" /><Relationship Type="http://schemas.openxmlformats.org/officeDocument/2006/relationships/hyperlink" Target="https://vbpl.vn/TW/Pages/vbpq-toanvan.aspx?ItemID=129420" TargetMode="External" Id="rId114" /><Relationship Type="http://schemas.openxmlformats.org/officeDocument/2006/relationships/hyperlink" Target="https://vbpl.vn/TW/Pages/vbpq-toanvan.aspx?ItemID=129420" TargetMode="External" Id="rId115" /><Relationship Type="http://schemas.openxmlformats.org/officeDocument/2006/relationships/hyperlink" Target="https://vbpl.vn/TW/Pages/vbpq-toanvan.aspx?ItemID=127249" TargetMode="External" Id="rId116" /><Relationship Type="http://schemas.openxmlformats.org/officeDocument/2006/relationships/hyperlink" Target="https://vbpl.vn/TW/Pages/vbpq-toanvan.aspx?ItemID=127249" TargetMode="External" Id="rId117" /><Relationship Type="http://schemas.openxmlformats.org/officeDocument/2006/relationships/hyperlink" Target="https://vbpl.vn/TW/Pages/vbpq-toanvan.aspx?ItemID=33548" TargetMode="External" Id="rId118" /><Relationship Type="http://schemas.openxmlformats.org/officeDocument/2006/relationships/hyperlink" Target="https://vbpl.vn/TW/Pages/vbpq-toanvan.aspx?ItemID=33548" TargetMode="External" Id="rId119" /><Relationship Type="http://schemas.openxmlformats.org/officeDocument/2006/relationships/hyperlink" Target="https://vbpl.vn/TW/Pages/vbpq-toanvan.aspx?ItemID=33548" TargetMode="External" Id="rId120" /><Relationship Type="http://schemas.openxmlformats.org/officeDocument/2006/relationships/hyperlink" Target="https://vbpl.vn/TW/Pages/vbpq-toanvan.aspx?ItemID=67618" TargetMode="External" Id="rId121" /><Relationship Type="http://schemas.openxmlformats.org/officeDocument/2006/relationships/hyperlink" Target="https://vbpl.vn/TW/Pages/vbpq-toanvan.aspx?ItemID=67618" TargetMode="External" Id="rId122" /><Relationship Type="http://schemas.openxmlformats.org/officeDocument/2006/relationships/hyperlink" Target="https://vbpl.vn/TW/Pages/vbpq-toanvan.aspx?ItemID=27492" TargetMode="External" Id="rId123" /><Relationship Type="http://schemas.openxmlformats.org/officeDocument/2006/relationships/hyperlink" Target="https://vbpl.vn/TW/Pages/vbpq-toanvan.aspx?ItemID=27492" TargetMode="External" Id="rId124" /><Relationship Type="http://schemas.openxmlformats.org/officeDocument/2006/relationships/hyperlink" Target="https://vbpl.vn/TW/Pages/vbpq-toanvan.aspx?ItemID=113164" TargetMode="External" Id="rId125" /><Relationship Type="http://schemas.openxmlformats.org/officeDocument/2006/relationships/hyperlink" Target="https://vbpl.vn/TW/Pages/vbpq-toanvan.aspx?ItemID=113164" TargetMode="External" Id="rId126" /><Relationship Type="http://schemas.openxmlformats.org/officeDocument/2006/relationships/hyperlink" Target="https://vbpl.vn/TW/Pages/vbpq-toanvan.aspx?ItemID=26117" TargetMode="External" Id="rId127" /><Relationship Type="http://schemas.openxmlformats.org/officeDocument/2006/relationships/hyperlink" Target="https://vbpl.vn/TW/Pages/vbpq-toanvan.aspx?ItemID=26117" TargetMode="External" Id="rId128" /><Relationship Type="http://schemas.openxmlformats.org/officeDocument/2006/relationships/hyperlink" Target="https://vbpl.vn/TW/Pages/vbpq-toanvan.aspx?ItemID=32558" TargetMode="External" Id="rId129" /><Relationship Type="http://schemas.openxmlformats.org/officeDocument/2006/relationships/hyperlink" Target="https://vbpl.vn/TW/Pages/vbpq-toanvan.aspx?ItemID=32558" TargetMode="External" Id="rId130" /><Relationship Type="http://schemas.openxmlformats.org/officeDocument/2006/relationships/hyperlink" Target="https://vbpl.vn/TW/Pages/vbpq-toanvan.aspx?ItemID=144245" TargetMode="External" Id="rId131" /><Relationship Type="http://schemas.openxmlformats.org/officeDocument/2006/relationships/hyperlink" Target="https://vbpl.vn/TW/Pages/vbpq-toanvan.aspx?ItemID=144245" TargetMode="External" Id="rId132" /><Relationship Type="http://schemas.openxmlformats.org/officeDocument/2006/relationships/hyperlink" Target="https://vbpl.vn/TW/Pages/vbpq-toanvan.aspx?ItemID=146845" TargetMode="External" Id="rId133" /><Relationship Type="http://schemas.openxmlformats.org/officeDocument/2006/relationships/hyperlink" Target="https://vbpl.vn/TW/Pages/vbpq-toanvan.aspx?ItemID=146845" TargetMode="External" Id="rId134" /><Relationship Type="http://schemas.openxmlformats.org/officeDocument/2006/relationships/hyperlink" Target="https://vbpl.vn/TW/Pages/vbpq-toanvan.aspx?ItemID=116454" TargetMode="External" Id="rId135" /><Relationship Type="http://schemas.openxmlformats.org/officeDocument/2006/relationships/hyperlink" Target="https://vbpl.vn/TW/Pages/vbpq-toanvan.aspx?ItemID=116454" TargetMode="External" Id="rId136" /><Relationship Type="http://schemas.openxmlformats.org/officeDocument/2006/relationships/hyperlink" Target="https://vbpl.vn/TW/Pages/vbpq-toanvan.aspx?ItemID=48921" TargetMode="External" Id="rId137" /><Relationship Type="http://schemas.openxmlformats.org/officeDocument/2006/relationships/hyperlink" Target="https://vbpl.vn/TW/Pages/vbpq-toanvan.aspx?ItemID=48921" TargetMode="External" Id="rId138" /><Relationship Type="http://schemas.openxmlformats.org/officeDocument/2006/relationships/hyperlink" Target="https://vbpl.vn/TW/Pages/vbpq-toanvan.aspx?ItemID=27071" TargetMode="External" Id="rId139" /><Relationship Type="http://schemas.openxmlformats.org/officeDocument/2006/relationships/hyperlink" Target="https://vbpl.vn/TW/Pages/vbpq-toanvan.aspx?ItemID=27071" TargetMode="External" Id="rId140" /><Relationship Type="http://schemas.openxmlformats.org/officeDocument/2006/relationships/hyperlink" Target="https://vbpl.vn/TW/Pages/vbpq-toanvan.aspx?ItemID=37199" TargetMode="External" Id="rId141" /><Relationship Type="http://schemas.openxmlformats.org/officeDocument/2006/relationships/hyperlink" Target="https://vbpl.vn/TW/Pages/vbpq-toanvan.aspx?ItemID=37199" TargetMode="External" Id="rId142" /><Relationship Type="http://schemas.openxmlformats.org/officeDocument/2006/relationships/hyperlink" Target="https://vbpl.vn/TW/Pages/vbpq-toanvan.aspx?ItemID=122558" TargetMode="External" Id="rId143" /><Relationship Type="http://schemas.openxmlformats.org/officeDocument/2006/relationships/hyperlink" Target="https://vbpl.vn/TW/Pages/vbpq-toanvan.aspx?ItemID=122558" TargetMode="External" Id="rId144" /><Relationship Type="http://schemas.openxmlformats.org/officeDocument/2006/relationships/hyperlink" Target="https://vbpl.vn/TW/Pages/vbpq-toanvan.aspx?ItemID=122558" TargetMode="External" Id="rId145" /><Relationship Type="http://schemas.openxmlformats.org/officeDocument/2006/relationships/hyperlink" Target="https://vbpl.vn/TW/Pages/vbpq-toanvan.aspx?ItemID=146468" TargetMode="External" Id="rId146" /><Relationship Type="http://schemas.openxmlformats.org/officeDocument/2006/relationships/hyperlink" Target="https://vbpl.vn/TW/Pages/vbpq-toanvan.aspx?ItemID=146468" TargetMode="External" Id="rId147" /><Relationship Type="http://schemas.openxmlformats.org/officeDocument/2006/relationships/hyperlink" Target="https://vbpl.vn/TW/Pages/vbpq-toanvan.aspx?ItemID=146468" TargetMode="External" Id="rId148" /><Relationship Type="http://schemas.openxmlformats.org/officeDocument/2006/relationships/hyperlink" Target="https://vbpl.vn/TW/Pages/vbpq-toanvan.aspx?ItemID=150323" TargetMode="External" Id="rId149" /><Relationship Type="http://schemas.openxmlformats.org/officeDocument/2006/relationships/hyperlink" Target="https://vbpl.vn/TW/Pages/vbpq-toanvan.aspx?ItemID=150323" TargetMode="External" Id="rId150" /><Relationship Type="http://schemas.openxmlformats.org/officeDocument/2006/relationships/hyperlink" Target="https://vbpl.vn/TW/Pages/vbpq-toanvan.aspx?ItemID=15925" TargetMode="External" Id="rId151" /><Relationship Type="http://schemas.openxmlformats.org/officeDocument/2006/relationships/hyperlink" Target="https://vbpl.vn/TW/Pages/vbpq-toanvan.aspx?ItemID=15925" TargetMode="External" Id="rId152" /><Relationship Type="http://schemas.openxmlformats.org/officeDocument/2006/relationships/hyperlink" Target="https://vbpl.vn/TW/Pages/vbpq-toanvan.aspx?ItemID=127076" TargetMode="External" Id="rId153" /><Relationship Type="http://schemas.openxmlformats.org/officeDocument/2006/relationships/hyperlink" Target="https://vbpl.vn/TW/Pages/vbpq-toanvan.aspx?ItemID=127076" TargetMode="External" Id="rId154" /><Relationship Type="http://schemas.openxmlformats.org/officeDocument/2006/relationships/hyperlink" Target="https://vbpl.vn/TW/Pages/vbpq-toanvan.aspx?ItemID=106010" TargetMode="External" Id="rId155" /><Relationship Type="http://schemas.openxmlformats.org/officeDocument/2006/relationships/hyperlink" Target="https://vbpl.vn/TW/Pages/vbpq-toanvan.aspx?ItemID=106010" TargetMode="External" Id="rId156" /><Relationship Type="http://schemas.openxmlformats.org/officeDocument/2006/relationships/hyperlink" Target="https://vbpl.vn/TW/Pages/vbpq-toanvan.aspx?ItemID=179775" TargetMode="External" Id="rId157" /><Relationship Type="http://schemas.openxmlformats.org/officeDocument/2006/relationships/hyperlink" Target="https://vbpl.vn/TW/Pages/vbpq-toanvan.aspx?ItemID=179775" TargetMode="External" Id="rId158" /><Relationship Type="http://schemas.openxmlformats.org/officeDocument/2006/relationships/hyperlink" Target="https://vbpl.vn/TW/Pages/vbpq-toanvan.aspx?ItemID=15925" TargetMode="External" Id="rId159" /><Relationship Type="http://schemas.openxmlformats.org/officeDocument/2006/relationships/hyperlink" Target="https://vbpl.vn/TW/Pages/vbpq-toanvan.aspx?ItemID=15925" TargetMode="External" Id="rId160" /><Relationship Type="http://schemas.openxmlformats.org/officeDocument/2006/relationships/hyperlink" Target="https://vbpl.vn/TW/Pages/vbpq-toanvan.aspx?ItemID=187205" TargetMode="External" Id="rId161" /><Relationship Type="http://schemas.openxmlformats.org/officeDocument/2006/relationships/hyperlink" Target="https://vbpl.vn/TW/Pages/vbpq-toanvan.aspx?ItemID=187205" TargetMode="External" Id="rId162" /><Relationship Type="http://schemas.openxmlformats.org/officeDocument/2006/relationships/hyperlink" Target="https://vbpl.vn/TW/Pages/vbpq-toanvan.aspx?ItemID=26088" TargetMode="External" Id="rId163" /><Relationship Type="http://schemas.openxmlformats.org/officeDocument/2006/relationships/hyperlink" Target="https://vbpl.vn/TW/Pages/vbpq-toanvan.aspx?ItemID=26088" TargetMode="External" Id="rId164" /><Relationship Type="http://schemas.openxmlformats.org/officeDocument/2006/relationships/hyperlink" Target="https://vbpl.vn/TW/Pages/vbpq-toanvan.aspx?ItemID=135450" TargetMode="External" Id="rId165" /><Relationship Type="http://schemas.openxmlformats.org/officeDocument/2006/relationships/hyperlink" Target="https://vbpl.vn/TW/Pages/vbpq-toanvan.aspx?ItemID=135450" TargetMode="External" Id="rId166" /><Relationship Type="http://schemas.openxmlformats.org/officeDocument/2006/relationships/hyperlink" Target="https://vbpl.vn/TW/Pages/vbpq-toanvan.aspx?ItemID=146104" TargetMode="External" Id="rId167" /><Relationship Type="http://schemas.openxmlformats.org/officeDocument/2006/relationships/hyperlink" Target="https://vbpl.vn/TW/Pages/vbpq-toanvan.aspx?ItemID=146104" TargetMode="External" Id="rId168" /><Relationship Type="http://schemas.openxmlformats.org/officeDocument/2006/relationships/hyperlink" Target="https://vbpl.vn/TW/Pages/vbpq-toanvan.aspx?ItemID=30638" TargetMode="External" Id="rId169" /><Relationship Type="http://schemas.openxmlformats.org/officeDocument/2006/relationships/hyperlink" Target="https://vbpl.vn/TW/Pages/vbpq-toanvan.aspx?ItemID=30638" TargetMode="External" Id="rId170" /><Relationship Type="http://schemas.openxmlformats.org/officeDocument/2006/relationships/hyperlink" Target="https://vbpl.vn/TW/Pages/vbpq-toanvan.aspx?ItemID=30638" TargetMode="External" Id="rId171" /><Relationship Type="http://schemas.openxmlformats.org/officeDocument/2006/relationships/hyperlink" Target="https://vbpl.vn/TW/Pages/vbpq-toanvan.aspx?ItemID=30638" TargetMode="External" Id="rId172" /><Relationship Type="http://schemas.openxmlformats.org/officeDocument/2006/relationships/hyperlink" Target="https://vbpl.vn/TW/Pages/vbpq-toanvan.aspx?ItemID=140443" TargetMode="External" Id="rId173" /><Relationship Type="http://schemas.openxmlformats.org/officeDocument/2006/relationships/hyperlink" Target="https://vbpl.vn/TW/Pages/vbpq-toanvan.aspx?ItemID=140443" TargetMode="External" Id="rId174" /><Relationship Type="http://schemas.openxmlformats.org/officeDocument/2006/relationships/hyperlink" Target="https://vbpl.vn/TW/Pages/vbpq-toanvan.aspx?ItemID=129643" TargetMode="External" Id="rId175" /><Relationship Type="http://schemas.openxmlformats.org/officeDocument/2006/relationships/hyperlink" Target="https://vbpl.vn/TW/Pages/vbpq-toanvan.aspx?ItemID=129643" TargetMode="External" Id="rId176" /><Relationship Type="http://schemas.openxmlformats.org/officeDocument/2006/relationships/hyperlink" Target="https://vbpl.vn/TW/Pages/vbpq-toanvan.aspx?ItemID=124712" TargetMode="External" Id="rId177" /><Relationship Type="http://schemas.openxmlformats.org/officeDocument/2006/relationships/hyperlink" Target="https://vbpl.vn/TW/Pages/vbpq-toanvan.aspx?ItemID=124712" TargetMode="External" Id="rId178" /><Relationship Type="http://schemas.openxmlformats.org/officeDocument/2006/relationships/hyperlink" Target="https://vbpl.vn/TW/Pages/vbpq-toanvan.aspx?ItemID=133900" TargetMode="External" Id="rId179" /><Relationship Type="http://schemas.openxmlformats.org/officeDocument/2006/relationships/hyperlink" Target="https://vbpl.vn/TW/Pages/vbpq-toanvan.aspx?ItemID=133900" TargetMode="External" Id="rId180" /><Relationship Type="http://schemas.openxmlformats.org/officeDocument/2006/relationships/hyperlink" Target="https://vbpl.vn/TW/Pages/vbpq-toanvan.aspx?ItemID=28005" TargetMode="External" Id="rId181" /><Relationship Type="http://schemas.openxmlformats.org/officeDocument/2006/relationships/hyperlink" Target="https://vbpl.vn/TW/Pages/vbpq-toanvan.aspx?ItemID=28005" TargetMode="External" Id="rId182" /><Relationship Type="http://schemas.openxmlformats.org/officeDocument/2006/relationships/hyperlink" Target="https://vbpl.vn/TW/Pages/vbpq-toanvan.aspx?ItemID=38012" TargetMode="External" Id="rId183" /><Relationship Type="http://schemas.openxmlformats.org/officeDocument/2006/relationships/hyperlink" Target="https://vbpl.vn/TW/Pages/vbpq-toanvan.aspx?ItemID=38012" TargetMode="External" Id="rId184" /><Relationship Type="http://schemas.openxmlformats.org/officeDocument/2006/relationships/hyperlink" Target="https://vbpl.vn/TW/Pages/vbpq-toanvan.aspx?ItemID=141668" TargetMode="External" Id="rId185" /><Relationship Type="http://schemas.openxmlformats.org/officeDocument/2006/relationships/hyperlink" Target="https://vbpl.vn/TW/Pages/vbpq-toanvan.aspx?ItemID=141668" TargetMode="External" Id="rId186" /><Relationship Type="http://schemas.openxmlformats.org/officeDocument/2006/relationships/hyperlink" Target="https://vbpl.vn/TW/Pages/vbpq-toanvan.aspx?ItemID=164905" TargetMode="External" Id="rId187" /><Relationship Type="http://schemas.openxmlformats.org/officeDocument/2006/relationships/hyperlink" Target="https://vbpl.vn/TW/Pages/vbpq-toanvan.aspx?ItemID=164905" TargetMode="External" Id="rId188" /><Relationship Type="http://schemas.openxmlformats.org/officeDocument/2006/relationships/hyperlink" Target="https://vbpl.vn/TW/Pages/vbpq-toanvan.aspx?ItemID=144229" TargetMode="External" Id="rId189" /><Relationship Type="http://schemas.openxmlformats.org/officeDocument/2006/relationships/hyperlink" Target="https://vbpl.vn/TW/Pages/vbpq-toanvan.aspx?ItemID=144229" TargetMode="External" Id="rId190" /><Relationship Type="http://schemas.openxmlformats.org/officeDocument/2006/relationships/hyperlink" Target="https://vbpl.vn/TW/Pages/vbpq-toanvan.aspx?ItemID=177777" TargetMode="External" Id="rId191" /><Relationship Type="http://schemas.openxmlformats.org/officeDocument/2006/relationships/hyperlink" Target="https://vbpl.vn/TW/Pages/vbpq-toanvan.aspx?ItemID=177777" TargetMode="External" Id="rId192" /><Relationship Type="http://schemas.openxmlformats.org/officeDocument/2006/relationships/hyperlink" Target="https://vbpl.vn/TW/Pages/vbpq-toanvan.aspx?ItemID=177760" TargetMode="External" Id="rId193" /><Relationship Type="http://schemas.openxmlformats.org/officeDocument/2006/relationships/hyperlink" Target="https://vbpl.vn/TW/Pages/vbpq-toanvan.aspx?ItemID=177760" TargetMode="External" Id="rId194" /><Relationship Type="http://schemas.openxmlformats.org/officeDocument/2006/relationships/hyperlink" Target="https://vbpl.vn/TW/Pages/vbpq-toanvan.aspx?ItemID=144229" TargetMode="External" Id="rId195" /><Relationship Type="http://schemas.openxmlformats.org/officeDocument/2006/relationships/hyperlink" Target="https://vbpl.vn/TW/Pages/vbpq-toanvan.aspx?ItemID=144229" TargetMode="External" Id="rId196" /><Relationship Type="http://schemas.openxmlformats.org/officeDocument/2006/relationships/hyperlink" Target="https://vbpl.vn/TW/Pages/vbpq-toanvan.aspx?ItemID=11701" TargetMode="External" Id="rId197" /><Relationship Type="http://schemas.openxmlformats.org/officeDocument/2006/relationships/hyperlink" Target="https://vbpl.vn/TW/Pages/vbpq-toanvan.aspx?ItemID=11701" TargetMode="External" Id="rId198" /><Relationship Type="http://schemas.openxmlformats.org/officeDocument/2006/relationships/hyperlink" Target="https://vbpl.vn/TW/Pages/vbpq-toanvan.aspx?ItemID=146467" TargetMode="External" Id="rId199" /><Relationship Type="http://schemas.openxmlformats.org/officeDocument/2006/relationships/hyperlink" Target="https://vbpl.vn/TW/Pages/vbpq-toanvan.aspx?ItemID=146467" TargetMode="External" Id="rId200" /><Relationship Type="http://schemas.openxmlformats.org/officeDocument/2006/relationships/hyperlink" Target="https://vbpl.vn/TW/Pages/vbpq-toanvan.aspx?ItemID=43247" TargetMode="External" Id="rId201" /><Relationship Type="http://schemas.openxmlformats.org/officeDocument/2006/relationships/hyperlink" Target="https://vbpl.vn/TW/Pages/vbpq-toanvan.aspx?ItemID=43247" TargetMode="External" Id="rId202" /><Relationship Type="http://schemas.openxmlformats.org/officeDocument/2006/relationships/hyperlink" Target="https://vbpl.vn/TW/Pages/vbpq-toanvan.aspx?ItemID=43247" TargetMode="External" Id="rId203" /><Relationship Type="http://schemas.openxmlformats.org/officeDocument/2006/relationships/hyperlink" Target="https://vbpl.vn/TW/Pages/vbpq-toanvan.aspx?ItemID=12781" TargetMode="External" Id="rId204" /><Relationship Type="http://schemas.openxmlformats.org/officeDocument/2006/relationships/hyperlink" Target="https://vbpl.vn/TW/Pages/vbpq-toanvan.aspx?ItemID=12781" TargetMode="External" Id="rId205" /><Relationship Type="http://schemas.openxmlformats.org/officeDocument/2006/relationships/hyperlink" Target="https://vbpl.vn/TW/Pages/vbpq-toanvan.aspx?ItemID=119091" TargetMode="External" Id="rId206" /><Relationship Type="http://schemas.openxmlformats.org/officeDocument/2006/relationships/hyperlink" Target="https://vbpl.vn/TW/Pages/vbpq-toanvan.aspx?ItemID=119091" TargetMode="External" Id="rId207" /><Relationship Type="http://schemas.openxmlformats.org/officeDocument/2006/relationships/hyperlink" Target="https://vbpl.vn/TW/Pages/vbpq-toanvan.aspx?ItemID=142830" TargetMode="External" Id="rId208" /><Relationship Type="http://schemas.openxmlformats.org/officeDocument/2006/relationships/hyperlink" Target="https://vbpl.vn/TW/Pages/vbpq-toanvan.aspx?ItemID=142830" TargetMode="External" Id="rId209" /><Relationship Type="http://schemas.openxmlformats.org/officeDocument/2006/relationships/hyperlink" Target="https://vbpl.vn/TW/Pages/vbpq-toanvan.aspx?ItemID=44209" TargetMode="External" Id="rId210" /><Relationship Type="http://schemas.openxmlformats.org/officeDocument/2006/relationships/hyperlink" Target="https://vbpl.vn/TW/Pages/vbpq-toanvan.aspx?ItemID=44209" TargetMode="External" Id="rId211" /><Relationship Type="http://schemas.openxmlformats.org/officeDocument/2006/relationships/hyperlink" Target="https://vbpl.vn/TW/Pages/vbpq-toanvan.aspx?ItemID=128613" TargetMode="External" Id="rId212" /><Relationship Type="http://schemas.openxmlformats.org/officeDocument/2006/relationships/hyperlink" Target="https://vbpl.vn/TW/Pages/vbpq-toanvan.aspx?ItemID=128613" TargetMode="External" Id="rId213" /><Relationship Type="http://schemas.openxmlformats.org/officeDocument/2006/relationships/hyperlink" Target="https://vbpl.vn/TW/Pages/vbpq-toanvan.aspx?ItemID=37012" TargetMode="External" Id="rId214" /><Relationship Type="http://schemas.openxmlformats.org/officeDocument/2006/relationships/hyperlink" Target="https://vbpl.vn/TW/Pages/vbpq-toanvan.aspx?ItemID=37012" TargetMode="External" Id="rId215" /><Relationship Type="http://schemas.openxmlformats.org/officeDocument/2006/relationships/hyperlink" Target="https://vbpl.vn/TW/Pages/vbpq-toanvan.aspx?ItemID=36907" TargetMode="External" Id="rId216" /><Relationship Type="http://schemas.openxmlformats.org/officeDocument/2006/relationships/hyperlink" Target="https://vbpl.vn/TW/Pages/vbpq-toanvan.aspx?ItemID=36907" TargetMode="External" Id="rId217" /><Relationship Type="http://schemas.openxmlformats.org/officeDocument/2006/relationships/hyperlink" Target="https://vbpl.vn/TW/Pages/vbpq-toanvan.aspx?ItemID=32558" TargetMode="External" Id="rId218" /><Relationship Type="http://schemas.openxmlformats.org/officeDocument/2006/relationships/hyperlink" Target="https://vbpl.vn/TW/Pages/vbpq-toanvan.aspx?ItemID=32558" TargetMode="External" Id="rId219" /><Relationship Type="http://schemas.openxmlformats.org/officeDocument/2006/relationships/hyperlink" Target="https://vbpl.vn/TW/Pages/vbpq-toanvan.aspx?ItemID=178653" TargetMode="External" Id="rId220" /><Relationship Type="http://schemas.openxmlformats.org/officeDocument/2006/relationships/hyperlink" Target="https://vbpl.vn/TW/Pages/vbpq-toanvan.aspx?ItemID=178653" TargetMode="External" Id="rId221" /><Relationship Type="http://schemas.openxmlformats.org/officeDocument/2006/relationships/hyperlink" Target="https://vbpl.vn/TW/Pages/vbpq-toanvan.aspx?ItemID=143881" TargetMode="External" Id="rId222" /><Relationship Type="http://schemas.openxmlformats.org/officeDocument/2006/relationships/hyperlink" Target="https://vbpl.vn/TW/Pages/vbpq-toanvan.aspx?ItemID=143881" TargetMode="External" Id="rId223" /><Relationship Type="http://schemas.openxmlformats.org/officeDocument/2006/relationships/hyperlink" Target="https://vbpl.vn/TW/Pages/vbpq-toanvan.aspx?ItemID=134555" TargetMode="External" Id="rId224" /><Relationship Type="http://schemas.openxmlformats.org/officeDocument/2006/relationships/hyperlink" Target="https://vbpl.vn/TW/Pages/vbpq-toanvan.aspx?ItemID=134555" TargetMode="External" Id="rId225" /><Relationship Type="http://schemas.openxmlformats.org/officeDocument/2006/relationships/hyperlink" Target="https://vbpl.vn/TW/Pages/vbpq-toanvan.aspx?ItemID=134555" TargetMode="External" Id="rId226" /><Relationship Type="http://schemas.openxmlformats.org/officeDocument/2006/relationships/hyperlink" Target="https://vbpl.vn/TW/Pages/vbpq-toanvan.aspx?ItemID=174961" TargetMode="External" Id="rId227" /><Relationship Type="http://schemas.openxmlformats.org/officeDocument/2006/relationships/hyperlink" Target="https://vbpl.vn/TW/Pages/vbpq-toanvan.aspx?ItemID=174961" TargetMode="External" Id="rId228" /><Relationship Type="http://schemas.openxmlformats.org/officeDocument/2006/relationships/hyperlink" Target="https://vbpl.vn/TW/Pages/vbpq-toanvan.aspx?ItemID=174961" TargetMode="External" Id="rId229" /><Relationship Type="http://schemas.openxmlformats.org/officeDocument/2006/relationships/hyperlink" Target="https://vbpl.vn/TW/Pages/vbpq-toanvan.aspx?ItemID=72266" TargetMode="External" Id="rId230" /><Relationship Type="http://schemas.openxmlformats.org/officeDocument/2006/relationships/hyperlink" Target="https://vbpl.vn/TW/Pages/vbpq-toanvan.aspx?ItemID=72266" TargetMode="External" Id="rId231" /><Relationship Type="http://schemas.openxmlformats.org/officeDocument/2006/relationships/hyperlink" Target="https://vbpl.vn/TW/Pages/vbpq-toanvan.aspx?ItemID=146676" TargetMode="External" Id="rId232" /><Relationship Type="http://schemas.openxmlformats.org/officeDocument/2006/relationships/hyperlink" Target="https://vbpl.vn/TW/Pages/vbpq-toanvan.aspx?ItemID=146676" TargetMode="External" Id="rId233" /><Relationship Type="http://schemas.openxmlformats.org/officeDocument/2006/relationships/hyperlink" Target="https://vbpl.vn/TW/Pages/vbpq-toanvan.aspx?ItemID=179775" TargetMode="External" Id="rId234" /><Relationship Type="http://schemas.openxmlformats.org/officeDocument/2006/relationships/hyperlink" Target="https://vbpl.vn/TW/Pages/vbpq-toanvan.aspx?ItemID=179775" TargetMode="External" Id="rId235" /><Relationship Type="http://schemas.openxmlformats.org/officeDocument/2006/relationships/hyperlink" Target="https://vbpl.vn/TW/Pages/vbpq-toanvan.aspx?ItemID=37012" TargetMode="External" Id="rId236" /><Relationship Type="http://schemas.openxmlformats.org/officeDocument/2006/relationships/hyperlink" Target="https://vbpl.vn/TW/Pages/vbpq-toanvan.aspx?ItemID=37012" TargetMode="External" Id="rId237" /><Relationship Type="http://schemas.openxmlformats.org/officeDocument/2006/relationships/hyperlink" Target="https://vbpl.vn/TW/Pages/vbpq-toanvan.aspx?ItemID=37524" TargetMode="External" Id="rId238" /><Relationship Type="http://schemas.openxmlformats.org/officeDocument/2006/relationships/hyperlink" Target="https://vbpl.vn/TW/Pages/vbpq-toanvan.aspx?ItemID=37524" TargetMode="External" Id="rId239" /><Relationship Type="http://schemas.openxmlformats.org/officeDocument/2006/relationships/hyperlink" Target="https://vbpl.vn/TW/Pages/vbpq-toanvan.aspx?ItemID=37524" TargetMode="External" Id="rId240" /><Relationship Type="http://schemas.openxmlformats.org/officeDocument/2006/relationships/hyperlink" Target="https://vbpl.vn/TW/Pages/vbpq-toanvan.aspx?ItemID=110836" TargetMode="External" Id="rId241" /><Relationship Type="http://schemas.openxmlformats.org/officeDocument/2006/relationships/hyperlink" Target="https://vbpl.vn/TW/Pages/vbpq-toanvan.aspx?ItemID=110836" TargetMode="External" Id="rId242" /><Relationship Type="http://schemas.openxmlformats.org/officeDocument/2006/relationships/hyperlink" Target="https://vbpl.vn/TW/Pages/vbpq-toanvan.aspx?ItemID=146459" TargetMode="External" Id="rId243" /><Relationship Type="http://schemas.openxmlformats.org/officeDocument/2006/relationships/hyperlink" Target="https://vbpl.vn/TW/Pages/vbpq-toanvan.aspx?ItemID=146459" TargetMode="External" Id="rId244" /><Relationship Type="http://schemas.openxmlformats.org/officeDocument/2006/relationships/hyperlink" Target="https://vbpl.vn/TW/Pages/vbpq-toanvan.aspx?ItemID=143024" TargetMode="External" Id="rId245" /><Relationship Type="http://schemas.openxmlformats.org/officeDocument/2006/relationships/hyperlink" Target="https://vbpl.vn/TW/Pages/vbpq-toanvan.aspx?ItemID=143024" TargetMode="External" Id="rId246" /><Relationship Type="http://schemas.openxmlformats.org/officeDocument/2006/relationships/hyperlink" Target="https://vbpl.vn/TW/Pages/vbpq-toanvan.aspx?ItemID=110817" TargetMode="External" Id="rId247" /><Relationship Type="http://schemas.openxmlformats.org/officeDocument/2006/relationships/hyperlink" Target="https://vbpl.vn/TW/Pages/vbpq-toanvan.aspx?ItemID=110817" TargetMode="External" Id="rId248" /><Relationship Type="http://schemas.openxmlformats.org/officeDocument/2006/relationships/hyperlink" Target="https://vbpl.vn/TW/Pages/vbpq-toanvan.aspx?ItemID=37116" TargetMode="External" Id="rId249" /><Relationship Type="http://schemas.openxmlformats.org/officeDocument/2006/relationships/hyperlink" Target="https://vbpl.vn/TW/Pages/vbpq-toanvan.aspx?ItemID=37116" TargetMode="External" Id="rId250" /><Relationship Type="http://schemas.openxmlformats.org/officeDocument/2006/relationships/hyperlink" Target="https://vbpl.vn/TW/Pages/vbpq-toanvan.aspx?ItemID=140152" TargetMode="External" Id="rId251" /><Relationship Type="http://schemas.openxmlformats.org/officeDocument/2006/relationships/hyperlink" Target="https://vbpl.vn/TW/Pages/vbpq-toanvan.aspx?ItemID=140152" TargetMode="External" Id="rId252" /><Relationship Type="http://schemas.openxmlformats.org/officeDocument/2006/relationships/hyperlink" Target="https://vbpl.vn/TW/Pages/vbpq-toanvan.aspx?ItemID=30676" TargetMode="External" Id="rId253" /><Relationship Type="http://schemas.openxmlformats.org/officeDocument/2006/relationships/hyperlink" Target="https://vbpl.vn/TW/Pages/vbpq-toanvan.aspx?ItemID=30676" TargetMode="External" Id="rId254" /><Relationship Type="http://schemas.openxmlformats.org/officeDocument/2006/relationships/hyperlink" Target="https://vbpl.vn/TW/Pages/vbpq-toanvan.aspx?ItemID=166482" TargetMode="External" Id="rId255" /><Relationship Type="http://schemas.openxmlformats.org/officeDocument/2006/relationships/hyperlink" Target="https://vbpl.vn/TW/Pages/vbpq-toanvan.aspx?ItemID=166482" TargetMode="External" Id="rId256" /><Relationship Type="http://schemas.openxmlformats.org/officeDocument/2006/relationships/hyperlink" Target="https://vbpl.vn/TW/Pages/vbpq-toanvan.aspx?ItemID=67878" TargetMode="External" Id="rId257" /><Relationship Type="http://schemas.openxmlformats.org/officeDocument/2006/relationships/hyperlink" Target="https://vbpl.vn/TW/Pages/vbpq-toanvan.aspx?ItemID=67878" TargetMode="External" Id="rId258" /><Relationship Type="http://schemas.openxmlformats.org/officeDocument/2006/relationships/hyperlink" Target="https://vbpl.vn/TW/Pages/vbpq-toanvan.aspx?ItemID=67878" TargetMode="External" Id="rId259" /><Relationship Type="http://schemas.openxmlformats.org/officeDocument/2006/relationships/hyperlink" Target="https://vbpl.vn/TW/Pages/vbpq-toanvan.aspx?ItemID=131026" TargetMode="External" Id="rId260" /><Relationship Type="http://schemas.openxmlformats.org/officeDocument/2006/relationships/hyperlink" Target="https://vbpl.vn/TW/Pages/vbpq-toanvan.aspx?ItemID=131026" TargetMode="External" Id="rId261" /><Relationship Type="http://schemas.openxmlformats.org/officeDocument/2006/relationships/hyperlink" Target="https://vbpl.vn/TW/Pages/vbpq-toanvan.aspx?ItemID=177777" TargetMode="External" Id="rId262" /><Relationship Type="http://schemas.openxmlformats.org/officeDocument/2006/relationships/hyperlink" Target="https://vbpl.vn/TW/Pages/vbpq-toanvan.aspx?ItemID=177777" TargetMode="External" Id="rId263" /><Relationship Type="http://schemas.openxmlformats.org/officeDocument/2006/relationships/hyperlink" Target="https://vbpl.vn/TW/Pages/vbpq-toanvan.aspx?ItemID=144245" TargetMode="External" Id="rId264" /><Relationship Type="http://schemas.openxmlformats.org/officeDocument/2006/relationships/hyperlink" Target="https://vbpl.vn/TW/Pages/vbpq-toanvan.aspx?ItemID=144245" TargetMode="External" Id="rId265" /><Relationship Type="http://schemas.openxmlformats.org/officeDocument/2006/relationships/hyperlink" Target="https://vbpl.vn/TW/Pages/vbpq-toanvan.aspx?ItemID=32917" TargetMode="External" Id="rId266" /><Relationship Type="http://schemas.openxmlformats.org/officeDocument/2006/relationships/hyperlink" Target="https://vbpl.vn/TW/Pages/vbpq-toanvan.aspx?ItemID=32917" TargetMode="External" Id="rId267" /><Relationship Type="http://schemas.openxmlformats.org/officeDocument/2006/relationships/hyperlink" Target="https://vbpl.vn/TW/Pages/vbpq-toanvan.aspx?ItemID=159093" TargetMode="External" Id="rId268" /><Relationship Type="http://schemas.openxmlformats.org/officeDocument/2006/relationships/hyperlink" Target="https://vbpl.vn/TW/Pages/vbpq-toanvan.aspx?ItemID=159093" TargetMode="External" Id="rId269" /><Relationship Type="http://schemas.openxmlformats.org/officeDocument/2006/relationships/hyperlink" Target="https://vbpl.vn/TW/Pages/vbpq-toanvan.aspx?ItemID=114803" TargetMode="External" Id="rId270" /><Relationship Type="http://schemas.openxmlformats.org/officeDocument/2006/relationships/hyperlink" Target="https://vbpl.vn/TW/Pages/vbpq-toanvan.aspx?ItemID=114803" TargetMode="External" Id="rId271" /><Relationship Type="http://schemas.openxmlformats.org/officeDocument/2006/relationships/hyperlink" Target="https://vbpl.vn/TW/Pages/vbpq-toanvan.aspx?ItemID=58638" TargetMode="External" Id="rId272" /><Relationship Type="http://schemas.openxmlformats.org/officeDocument/2006/relationships/hyperlink" Target="https://vbpl.vn/TW/Pages/vbpq-toanvan.aspx?ItemID=58638" TargetMode="External" Id="rId273" /><Relationship Type="http://schemas.openxmlformats.org/officeDocument/2006/relationships/hyperlink" Target="https://vbpl.vn/TW/Pages/vbpq-toanvan.aspx?ItemID=30676" TargetMode="External" Id="rId274" /><Relationship Type="http://schemas.openxmlformats.org/officeDocument/2006/relationships/hyperlink" Target="https://vbpl.vn/TW/Pages/vbpq-toanvan.aspx?ItemID=30676" TargetMode="External" Id="rId275" /><Relationship Type="http://schemas.openxmlformats.org/officeDocument/2006/relationships/hyperlink" Target="https://vbpl.vn/TW/Pages/vbpq-toanvan.aspx?ItemID=38250" TargetMode="External" Id="rId276" /><Relationship Type="http://schemas.openxmlformats.org/officeDocument/2006/relationships/hyperlink" Target="https://vbpl.vn/TW/Pages/vbpq-toanvan.aspx?ItemID=38250" TargetMode="External" Id="rId277" /><Relationship Type="http://schemas.openxmlformats.org/officeDocument/2006/relationships/hyperlink" Target="https://vbpl.vn/TW/Pages/vbpq-toanvan.aspx?ItemID=187205" TargetMode="External" Id="rId278" /><Relationship Type="http://schemas.openxmlformats.org/officeDocument/2006/relationships/hyperlink" Target="https://vbpl.vn/TW/Pages/vbpq-toanvan.aspx?ItemID=187205" TargetMode="External" Id="rId279" /><Relationship Type="http://schemas.openxmlformats.org/officeDocument/2006/relationships/hyperlink" Target="https://vbpl.vn/TW/Pages/vbpq-toanvan.aspx?ItemID=15753" TargetMode="External" Id="rId280" /><Relationship Type="http://schemas.openxmlformats.org/officeDocument/2006/relationships/hyperlink" Target="https://vbpl.vn/TW/Pages/vbpq-toanvan.aspx?ItemID=15753" TargetMode="External" Id="rId281" /><Relationship Type="http://schemas.openxmlformats.org/officeDocument/2006/relationships/hyperlink" Target="https://vbpl.vn/TW/Pages/vbpq-toanvan.aspx?ItemID=179989" TargetMode="External" Id="rId282" /><Relationship Type="http://schemas.openxmlformats.org/officeDocument/2006/relationships/hyperlink" Target="https://vbpl.vn/TW/Pages/vbpq-toanvan.aspx?ItemID=179989" TargetMode="External" Id="rId283" /><Relationship Type="http://schemas.openxmlformats.org/officeDocument/2006/relationships/hyperlink" Target="https://vbpl.vn/TW/Pages/vbpq-toanvan.aspx?ItemID=133920" TargetMode="External" Id="rId284" /><Relationship Type="http://schemas.openxmlformats.org/officeDocument/2006/relationships/hyperlink" Target="https://vbpl.vn/TW/Pages/vbpq-toanvan.aspx?ItemID=133920" TargetMode="External" Id="rId285" /><Relationship Type="http://schemas.openxmlformats.org/officeDocument/2006/relationships/hyperlink" Target="https://vbpl.vn/TW/Pages/vbpq-toanvan.aspx?ItemID=159255" TargetMode="External" Id="rId286" /><Relationship Type="http://schemas.openxmlformats.org/officeDocument/2006/relationships/hyperlink" Target="https://vbpl.vn/TW/Pages/vbpq-toanvan.aspx?ItemID=159255" TargetMode="External" Id="rId287" /><Relationship Type="http://schemas.openxmlformats.org/officeDocument/2006/relationships/hyperlink" Target="https://vbpl.vn/TW/Pages/vbpq-toanvan.aspx?ItemID=175002" TargetMode="External" Id="rId288" /><Relationship Type="http://schemas.openxmlformats.org/officeDocument/2006/relationships/hyperlink" Target="https://vbpl.vn/TW/Pages/vbpq-toanvan.aspx?ItemID=175002" TargetMode="External" Id="rId289" /><Relationship Type="http://schemas.openxmlformats.org/officeDocument/2006/relationships/hyperlink" Target="https://vbpl.vn/TW/Pages/vbpq-toanvan.aspx?ItemID=34094" TargetMode="External" Id="rId290" /><Relationship Type="http://schemas.openxmlformats.org/officeDocument/2006/relationships/hyperlink" Target="https://vbpl.vn/TW/Pages/vbpq-toanvan.aspx?ItemID=34094" TargetMode="External" Id="rId291" /><Relationship Type="http://schemas.openxmlformats.org/officeDocument/2006/relationships/hyperlink" Target="https://vbpl.vn/TW/Pages/vbpq-toanvan.aspx?ItemID=34094" TargetMode="External" Id="rId292" /><Relationship Type="http://schemas.openxmlformats.org/officeDocument/2006/relationships/hyperlink" Target="https://vbpl.vn/TW/Pages/vbpq-toanvan.aspx?ItemID=36619" TargetMode="External" Id="rId293" /><Relationship Type="http://schemas.openxmlformats.org/officeDocument/2006/relationships/hyperlink" Target="https://vbpl.vn/TW/Pages/vbpq-toanvan.aspx?ItemID=36619" TargetMode="External" Id="rId294" /><Relationship Type="http://schemas.openxmlformats.org/officeDocument/2006/relationships/hyperlink" Target="https://vbpl.vn/TW/Pages/vbpq-toanvan.aspx?ItemID=44209" TargetMode="External" Id="rId295" /><Relationship Type="http://schemas.openxmlformats.org/officeDocument/2006/relationships/hyperlink" Target="https://vbpl.vn/TW/Pages/vbpq-toanvan.aspx?ItemID=44209" TargetMode="External" Id="rId296" /><Relationship Type="http://schemas.openxmlformats.org/officeDocument/2006/relationships/hyperlink" Target="https://vbpl.vn/TW/Pages/vbpq-toanvan.aspx?ItemID=44209" TargetMode="External" Id="rId297" /><Relationship Type="http://schemas.openxmlformats.org/officeDocument/2006/relationships/hyperlink" Target="https://vbpl.vn/TW/Pages/vbpq-toanvan.aspx?ItemID=44209" TargetMode="External" Id="rId298" /><Relationship Type="http://schemas.openxmlformats.org/officeDocument/2006/relationships/hyperlink" Target="https://vbpl.vn/TW/Pages/vbpq-toanvan.aspx?ItemID=124168" TargetMode="External" Id="rId299" /><Relationship Type="http://schemas.openxmlformats.org/officeDocument/2006/relationships/hyperlink" Target="https://vbpl.vn/TW/Pages/vbpq-toanvan.aspx?ItemID=124168" TargetMode="External" Id="rId300" /></Relationships>
</file>

<file path=xl/worksheets/sheet1.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12" customWidth="1" min="1" max="1"/>
  </cols>
  <sheetData>
    <row r="1">
      <c r="A1" s="1" t="inlineStr">
        <is>
          <t>Kiểm chéo ViLexTime — người gán nhãn A</t>
        </is>
      </c>
    </row>
    <row r="2">
      <c r="A2" s="2" t="inlineStr">
        <is>
          <t>Hướng dẫn phiên bản 1.2 · 300 dòng · bản đầy đủ: docs/vilextime-annotation.md</t>
        </is>
      </c>
    </row>
    <row r="3">
      <c r="A3" s="3" t="inlineStr"/>
    </row>
    <row r="4">
      <c r="A4" s="4" t="inlineStr">
        <is>
          <t>Bạn đang kiểm cái gì</t>
        </is>
      </c>
    </row>
    <row r="5">
      <c r="A5" s="3" t="inlineStr">
        <is>
          <t>Mỗi dòng là một câu hỏi pháp luật kèm MỘT MỐC THỜI GIAN (cột as_of) và đáp án chuẩn.</t>
        </is>
      </c>
    </row>
    <row r="6">
      <c r="A6" s="3" t="inlineStr">
        <is>
          <t>Việc của bạn: đáp án đó có đúng là nội dung điều khoản CÓ HIỆU LỰC TẠI MỐC ĐÓ không,</t>
        </is>
      </c>
    </row>
    <row r="7">
      <c r="A7" s="3" t="inlineStr">
        <is>
          <t>và câu hỏi có hỏi được bằng đáp án đó không.</t>
        </is>
      </c>
    </row>
    <row r="8">
      <c r="A8" s="5" t="inlineStr">
        <is>
          <t>Bạn KHÔNG chấm câu hỏi hay hơn hoặc dở hơn. Chỉ đúng hay không đúng.</t>
        </is>
      </c>
    </row>
    <row r="9">
      <c r="A9" s="3" t="inlineStr"/>
    </row>
    <row r="10">
      <c r="A10" s="4" t="inlineStr">
        <is>
          <t>Quy trình mỗi dòng</t>
        </is>
      </c>
    </row>
    <row r="11">
      <c r="A11" s="3" t="inlineStr">
        <is>
          <t>1. Đọc câu hỏi, rồi mốc as_of, rồi đáp án.</t>
        </is>
      </c>
    </row>
    <row r="12">
      <c r="A12" s="3" t="inlineStr">
        <is>
          <t>2. Nếu cần kiểm, mở link ở cột source_url (là văn bản BỊ sửa) và tìm tới citation.</t>
        </is>
      </c>
    </row>
    <row r="13">
      <c r="A13" s="3" t="inlineStr">
        <is>
          <t>3. Điền verdict. Chọn từ dropdown, không gõ tay.</t>
        </is>
      </c>
    </row>
    <row r="14">
      <c r="A14" s="3" t="inlineStr">
        <is>
          <t>4. Nếu khong_dat: điền reasons (xem trang "Mã lý do"), nhiều mã cách nhau bằng dấu phẩy.</t>
        </is>
      </c>
    </row>
    <row r="15">
      <c r="A15" s="3" t="inlineStr">
        <is>
          <t>5. note bắt buộc khi reasons có gold_wrong hoặc other.</t>
        </is>
      </c>
    </row>
    <row r="16">
      <c r="A16" s="3" t="inlineStr">
        <is>
          <t>6. Nếu bạn nghĩ câu hỏi nên viết lại cho tự nhiên hơn: ghi vào cột suggestion.</t>
        </is>
      </c>
    </row>
    <row r="17">
      <c r="A17" s="3" t="inlineStr"/>
    </row>
    <row r="18">
      <c r="A18" s="4" t="inlineStr">
        <is>
          <t>Về cột suggestion — đọc kỹ chỗ này</t>
        </is>
      </c>
    </row>
    <row r="19">
      <c r="A19" s="5" t="inlineStr">
        <is>
          <t>Bạn ĐỪNG sửa cột câu hỏi hay cột đáp án. Hai cột đó đã khóa, và đó là cố ý:</t>
        </is>
      </c>
    </row>
    <row r="20">
      <c r="A20" s="3" t="inlineStr">
        <is>
          <t>· Cột đáp án không phải người viết. Nó là lời văn của đúng phiên bản điều khoản tại</t>
        </is>
      </c>
    </row>
    <row r="21">
      <c r="A21" s="3" t="inlineStr">
        <is>
          <t xml:space="preserve">  mốc as_of, sinh ra từ đồ thị. Sửa tay thì nó không còn khớp phiên bản nào nữa.</t>
        </is>
      </c>
    </row>
    <row r="22">
      <c r="A22" s="3" t="inlineStr">
        <is>
          <t>· Nếu bạn sửa câu hỏi rồi tự chấm, bạn đang chấm việc của chính mình.</t>
        </is>
      </c>
    </row>
    <row r="23">
      <c r="A23" s="3" t="inlineStr">
        <is>
          <t>· Hai người sửa khác nhau thì Cohen κ không còn đo cùng một thứ.</t>
        </is>
      </c>
    </row>
    <row r="24">
      <c r="A24" s="3" t="inlineStr">
        <is>
          <t>Thay vào đó, viết câu hỏi bạn cho là tốt hơn vào cột suggestion. Nó được giữ lại</t>
        </is>
      </c>
    </row>
    <row r="25">
      <c r="A25" s="3" t="inlineStr">
        <is>
          <t>nguyên văn, và một lượt viết lại riêng sau đợt này sẽ xem xét áp dụng.</t>
        </is>
      </c>
    </row>
    <row r="26">
      <c r="A26" s="3" t="inlineStr">
        <is>
          <t>Một dòng vẫn có thể là dat mà vẫn có suggestion — "đúng" và "đã tự nhiên" là hai việc.</t>
        </is>
      </c>
    </row>
    <row r="27">
      <c r="A27" s="3" t="inlineStr"/>
    </row>
    <row r="28">
      <c r="A28" s="4" t="inlineStr">
        <is>
          <t>Hai nhãn</t>
        </is>
      </c>
    </row>
    <row r="29">
      <c r="A29" s="3" t="inlineStr">
        <is>
          <t>dat         Đáp án đúng tại mốc, và câu hỏi hỏi được bằng đáp án đó.</t>
        </is>
      </c>
    </row>
    <row r="30">
      <c r="A30" s="3" t="inlineStr">
        <is>
          <t>khong_dat   Có ít nhất một lỗi. Phải nêu reasons.</t>
        </is>
      </c>
    </row>
    <row r="31">
      <c r="A31" s="3" t="inlineStr"/>
    </row>
    <row r="32">
      <c r="A32" s="4" t="inlineStr">
        <is>
          <t>Cách kiểm từng nhóm</t>
        </is>
      </c>
    </row>
    <row r="33">
      <c r="A33" s="3" t="inlineStr">
        <is>
          <t>T2   Cặp tương phản. Hai dòng cùng lineage, hai mốc. Kiểm xem đáp án hai mốc có THẬT SỰ khác nhau ở chỗ câu hỏi chạm tới. Giống nhau thì group_mismatch.</t>
        </is>
      </c>
    </row>
    <row r="34">
      <c r="A34" s="3" t="inlineStr">
        <is>
          <t>T3   Chuỗi từ ba phiên bản. Câu hỏi phải chạm vào phần đổi qua NHIỀU lần sửa, không chỉ một lần.</t>
        </is>
      </c>
    </row>
    <row r="35">
      <c r="A35" s="3" t="inlineStr">
        <is>
          <t>T4   Bẫy trích dẫn. Hai phiên bản gần như trùng nội dung. Kiểm xem câu hỏi có chạm đúng chỗ khác biệt nhỏ đó.</t>
        </is>
      </c>
    </row>
    <row r="36">
      <c r="A36" s="3" t="inlineStr">
        <is>
          <t>T5   Hiệu lực hồi tố: văn bản có hiệu lực TRƯỚC ngày ký. Cột note_for_annotator ghi ngày ký và ngày hiệu lực. Kiểm xem câu hỏi có hỏi vào phần thực sự thay đổi.</t>
        </is>
      </c>
    </row>
    <row r="37">
      <c r="A37" s="3" t="inlineStr">
        <is>
          <t>T6   Hết hiệu lực một phần ở cấp Khoản/Điểm. Đáp án đúng thường là "không còn hiệu lực" kèm lý do, nên cột đáp án ghi "(không có đáp án: ...)". Câu hỏi không được là dạng có/không.</t>
        </is>
      </c>
    </row>
    <row r="38">
      <c r="A38" s="3" t="inlineStr"/>
    </row>
    <row r="39">
      <c r="A39" s="4" t="inlineStr">
        <is>
          <t>Quy tắc của đợt kiểm chéo</t>
        </is>
      </c>
    </row>
    <row r="40">
      <c r="A40" s="5" t="inlineStr">
        <is>
          <t>· Làm độc lập. KHÔNG trao đổi với người gán nhãn còn lại trong lúc làm.</t>
        </is>
      </c>
    </row>
    <row r="41">
      <c r="A41" s="3" t="inlineStr">
        <is>
          <t>· Điền đủ cả 300 dòng. Bỏ trống dòng nào thì dòng đó không vào κ.</t>
        </is>
      </c>
    </row>
    <row r="42">
      <c r="A42" s="3" t="inlineStr">
        <is>
          <t>· Chỉ ba cột verdict, reasons, note mở để sửa. Các cột khác đã khóa — nếu Excel</t>
        </is>
      </c>
    </row>
    <row r="43">
      <c r="A43" s="3" t="inlineStr">
        <is>
          <t xml:space="preserve">  chặn bạn gõ vào đâu đó, đấy là cố ý, không phải lỗi file.</t>
        </is>
      </c>
    </row>
    <row r="44">
      <c r="A44" s="3" t="inlineStr">
        <is>
          <t>· Đừng sắp xếp lại hay xóa dòng. Thứ tự hai file khác nhau là cố ý.</t>
        </is>
      </c>
    </row>
    <row r="45">
      <c r="A45" s="3" t="inlineStr"/>
    </row>
    <row r="46">
      <c r="A46" s="4" t="inlineStr">
        <is>
          <t>Sau khi xong</t>
        </is>
      </c>
    </row>
    <row r="47">
      <c r="A47" s="3" t="inlineStr">
        <is>
          <t>Gửi lại đúng file này. Hai bộ nhãn được nạp về TSV rồi tính Cohen κ và Gwet AC1.</t>
        </is>
      </c>
    </row>
    <row r="48">
      <c r="A48" s="3" t="inlineStr">
        <is>
          <t>Ngưỡng của khóa luận là κ ≥ 0,6. Thấp hơn thì viết lại hướng dẫn và kiểm lại,</t>
        </is>
      </c>
    </row>
    <row r="49">
      <c r="A49" s="3" t="inlineStr">
        <is>
          <t>nên nhãn trung thực quan trọng hơn nhãn đẹp.</t>
        </is>
      </c>
    </row>
    <row r="50">
      <c r="A50" s="3" t="inlineStr"/>
    </row>
    <row r="51">
      <c r="A51" s="4" t="inlineStr">
        <is>
          <t>Ghi chú minh bạch</t>
        </is>
      </c>
    </row>
    <row r="52">
      <c r="A52" s="3" t="inlineStr">
        <is>
          <t>13 trong 300 dòng đã từng được gán nhãn ở một đợt khác. Chúng không được</t>
        </is>
      </c>
    </row>
    <row r="53">
      <c r="A53" s="3" t="inlineStr">
        <is>
          <t>tách riêng ở đây để bạn làm việc như nhau trên mọi dòng; báo cáo κ sẽ liệt kê</t>
        </is>
      </c>
    </row>
    <row r="54">
      <c r="A54" s="3" t="inlineStr">
        <is>
          <t>riêng các dòng đó vì chúng không còn "mù".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6" t="inlineStr">
        <is>
          <t>Mã</t>
        </is>
      </c>
      <c r="B1" s="6" t="inlineStr">
        <is>
          <t>Khi nào dùng</t>
        </is>
      </c>
    </row>
    <row r="2" ht="32" customHeight="1">
      <c r="A2" s="7" t="inlineStr">
        <is>
          <t>question_ambiguous</t>
        </is>
      </c>
      <c r="B2" s="8" t="inlineStr">
        <is>
          <t>Câu hỏi khớp nhiều điều khoản hoặc nhiều mục trong danh sách; đáp án chuẩn chỉ là một trong số đó.</t>
        </is>
      </c>
    </row>
    <row r="3" ht="32" customHeight="1">
      <c r="A3" s="7" t="inlineStr">
        <is>
          <t>question_leaks</t>
        </is>
      </c>
      <c r="B3" s="8" t="inlineStr">
        <is>
          <t>Câu hỏi đã nói ra đáp án, nêu số hiệu/Điều/Khoản, ký hiệu mục ("c)"), hoặc để lộ phiên bản nào.</t>
        </is>
      </c>
    </row>
    <row r="4" ht="32" customHeight="1">
      <c r="A4" s="7" t="inlineStr">
        <is>
          <t>gold_wrong</t>
        </is>
      </c>
      <c r="B4" s="8" t="inlineStr">
        <is>
          <t>Cột đáp án không đúng là điều khoản có hiệu lực tại as_of: sai phiên bản, vế "trước sửa đổi" thực ra đã là bản sửa, hoặc text bị cắt mất phần được hỏi.</t>
        </is>
      </c>
    </row>
    <row r="5" ht="32" customHeight="1">
      <c r="A5" s="7" t="inlineStr">
        <is>
          <t>group_mismatch</t>
        </is>
      </c>
      <c r="B5" s="8" t="inlineStr">
        <is>
          <t>Câu hỏi không làm được việc của nhóm. T2/T4 không chạm chỗ thay đổi (hai mốc trả lời như nhau); T3 chỉ chạm một lần sửa; T6 hỏi kiểu có/không; T5 hỏi vào phần không đổi.</t>
        </is>
      </c>
    </row>
    <row r="6" ht="32" customHeight="1">
      <c r="A6" s="7" t="inlineStr">
        <is>
          <t>unanswerable_as_asked</t>
        </is>
      </c>
      <c r="B6" s="8" t="inlineStr">
        <is>
          <t>Đúng chủ đề nhưng không thể trả lời bằng đáp án: hỏi "khi nào" mà đáp án không nói thời hạn, hỏi "ai" mà đáp án không nêu chủ thể.</t>
        </is>
      </c>
    </row>
    <row r="7" ht="32" customHeight="1">
      <c r="A7" s="7" t="inlineStr">
        <is>
          <t>transitional_rule</t>
        </is>
      </c>
      <c r="B7" s="8" t="inlineStr">
        <is>
          <t>Điều khoản chuyển tiếp của văn bản sửa đổi giữ quy định cũ cho đúng quan hệ trong câu hỏi, nên cột đáp án không phải quy định được áp dụng. Ghi Điều chuyển tiếp vào note.</t>
        </is>
      </c>
    </row>
    <row r="8" ht="32" customHeight="1">
      <c r="A8" s="7" t="inlineStr">
        <is>
          <t>other</t>
        </is>
      </c>
      <c r="B8" s="8" t="inlineStr">
        <is>
          <t>Lỗi khác. Bắt buộc mô tả ở cột note.</t>
        </is>
      </c>
    </row>
    <row r="10">
      <c r="A10" s="9"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7" customWidth="1" min="2" max="2"/>
    <col width="30" customWidth="1" min="3" max="3"/>
    <col width="62" customWidth="1" min="4" max="4"/>
    <col width="11" customWidth="1" min="5" max="5"/>
    <col width="40" customWidth="1" min="6" max="6"/>
    <col width="62" customWidth="1" min="7" max="7"/>
    <col width="34" customWidth="1" min="8" max="8"/>
    <col width="20" customWidth="1" min="9" max="9"/>
    <col width="16" customWidth="1" min="10" max="10"/>
    <col width="11" customWidth="1" min="11" max="11"/>
    <col width="11" customWidth="1" min="12" max="12"/>
    <col width="30" customWidth="1" min="13" max="13"/>
    <col width="30" customWidth="1" min="14" max="14"/>
    <col width="13" customWidth="1" min="15" max="15"/>
    <col width="26" customWidth="1" min="16" max="16"/>
    <col width="34" customWidth="1" min="17" max="17"/>
    <col width="46" customWidth="1" min="18" max="18"/>
    <col width="12" customWidth="1" min="19" max="19"/>
  </cols>
  <sheetData>
    <row r="1">
      <c r="A1" s="10" t="inlineStr">
        <is>
          <t>id</t>
        </is>
      </c>
      <c r="B1" s="10" t="inlineStr">
        <is>
          <t>group</t>
        </is>
      </c>
      <c r="C1" s="10" t="inlineStr">
        <is>
          <t>lineage_id</t>
        </is>
      </c>
      <c r="D1" s="10" t="inlineStr">
        <is>
          <t>question</t>
        </is>
      </c>
      <c r="E1" s="10" t="inlineStr">
        <is>
          <t>as_of</t>
        </is>
      </c>
      <c r="F1" s="10" t="inlineStr">
        <is>
          <t>lead_in</t>
        </is>
      </c>
      <c r="G1" s="10" t="inlineStr">
        <is>
          <t>answer</t>
        </is>
      </c>
      <c r="H1" s="10" t="inlineStr">
        <is>
          <t>changed_span</t>
        </is>
      </c>
      <c r="I1" s="10" t="inlineStr">
        <is>
          <t>citation</t>
        </is>
      </c>
      <c r="J1" s="10" t="inlineStr">
        <is>
          <t>law_id</t>
        </is>
      </c>
      <c r="K1" s="10" t="inlineStr">
        <is>
          <t>valid_from</t>
        </is>
      </c>
      <c r="L1" s="10" t="inlineStr">
        <is>
          <t>valid_to</t>
        </is>
      </c>
      <c r="M1" s="10" t="inlineStr">
        <is>
          <t>source_url</t>
        </is>
      </c>
      <c r="N1" s="10" t="inlineStr">
        <is>
          <t>note_for_annotator</t>
        </is>
      </c>
      <c r="O1" s="11" t="inlineStr">
        <is>
          <t>verdict</t>
        </is>
      </c>
      <c r="P1" s="11" t="inlineStr">
        <is>
          <t>reasons</t>
        </is>
      </c>
      <c r="Q1" s="11" t="inlineStr">
        <is>
          <t>note</t>
        </is>
      </c>
      <c r="R1" s="11" t="inlineStr">
        <is>
          <t>suggestion</t>
        </is>
      </c>
      <c r="S1" s="10" t="inlineStr">
        <is>
          <t>adjudicated</t>
        </is>
      </c>
    </row>
    <row r="2">
      <c r="A2" s="12" t="inlineStr">
        <is>
          <t>vilextime:T5:provision:d423af80-2d53-11f1-8065-79874eb90540:2014-12-31</t>
        </is>
      </c>
      <c r="B2" s="12" t="inlineStr">
        <is>
          <t>T5</t>
        </is>
      </c>
      <c r="C2" s="12" t="inlineStr">
        <is>
          <t>provision:d423af80-2d53-11f1-8065-79874eb90540</t>
        </is>
      </c>
      <c r="D2" s="8" t="inlineStr">
        <is>
          <t>Trong lĩnh vực thuế giá trị gia tăng, việc bán tài sản bảo đảm tiền vay trong dịch vụ cấp tín dụng không chịu thuế được xác định ra sao?</t>
        </is>
      </c>
      <c r="E2" s="12" t="inlineStr">
        <is>
          <t>2014-12-31</t>
        </is>
      </c>
      <c r="F2" s="8" t="inlineStr">
        <is>
          <t>2. Một số dịch vụ quy định tại Khoản 8 Điều 5 Luật thuế giá trị gia tăng và Khoản 1 Điều 1 Luật sửa đổi, bổ sung một số điều của Luật thuế giá trị gia tăng được quy định như sau:</t>
        </is>
      </c>
      <c r="G2" s="8"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is>
      </c>
      <c r="H2" s="8" t="inlineStr">
        <is>
          <t>Cho vay Chiết khấu tái chiết khấu công cụ chuyển nhượng và các giấy tờ có giá khác Bảo lãnh Cho thuê tài chính Phát hành thẻ tín dụng Bao thanh toán trong nước bao thanh toán quốc tế Bán tài sản bảo đảm tiền vay bao gồm cả trường hợp bên đi vay vốn tự bán tài sản đảm bảo theo ủy quyền của bên cho vay để trả nợ khoản vay có đảm bảo Cung cấp thông tin tín dụng theo quy định của Luật Ngân hàng nhà nước Hình thức cấp tín dụng khác theo quy định của pháp luật</t>
        </is>
      </c>
      <c r="I2" s="12" t="inlineStr">
        <is>
          <t>Điểm a Khoản 2 Điều 3</t>
        </is>
      </c>
      <c r="J2" s="12" t="inlineStr">
        <is>
          <t>209/2013/NĐ-CP</t>
        </is>
      </c>
      <c r="K2" s="12" t="inlineStr">
        <is>
          <t>2014-11-15</t>
        </is>
      </c>
      <c r="L2" s="12" t="inlineStr">
        <is>
          <t>2015-01-01</t>
        </is>
      </c>
      <c r="M2" s="13" t="inlineStr">
        <is>
          <t>https://vbpl.vn/TW/Pages/vbpq-toanvan.aspx?ItemID=32863</t>
        </is>
      </c>
      <c r="N2" s="8" t="inlineStr">
        <is>
          <t>T5: 12/2015/NĐ-CP ký 2015-02-12, hiệu lực 2015-01-01</t>
        </is>
      </c>
      <c r="O2" s="14" t="inlineStr"/>
      <c r="P2" s="15" t="inlineStr"/>
      <c r="Q2" s="15" t="inlineStr"/>
      <c r="R2" s="15" t="inlineStr"/>
      <c r="S2" s="12" t="inlineStr"/>
    </row>
    <row r="3">
      <c r="A3" s="12" t="inlineStr">
        <is>
          <t>vilextime:T5:provision:d423af80-2d53-11f1-8065-79874eb90540:2015-01-01</t>
        </is>
      </c>
      <c r="B3" s="12" t="inlineStr">
        <is>
          <t>T5</t>
        </is>
      </c>
      <c r="C3" s="12" t="inlineStr">
        <is>
          <t>provision:d423af80-2d53-11f1-8065-79874eb90540</t>
        </is>
      </c>
      <c r="D3" s="8" t="inlineStr">
        <is>
          <t>Trong lĩnh vực thuế giá trị gia tăng, việc bán tài sản bảo đảm tiền vay trong dịch vụ cấp tín dụng không chịu thuế được xác định ra sao?</t>
        </is>
      </c>
      <c r="E3" s="12" t="inlineStr">
        <is>
          <t>2015-01-01</t>
        </is>
      </c>
      <c r="F3" s="8" t="inlineStr">
        <is>
          <t>2. Một số dịch vụ quy định tại Khoản 8 Điều 5 Luật thuế giá trị gia tăng và Khoản 1 Điều 1 Luật sửa đổi, bổ sung một số điều của Luật thuế giá trị gia tăng được quy định như sau:</t>
        </is>
      </c>
      <c r="G3" s="8"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is>
      </c>
      <c r="H3" s="8" t="inlineStr">
        <is>
          <t>bảo … bảo … Trường hợp người có tài sản … đảm không có khả năng trả nợ và phải bàn giao tài sản cho tổ chức tín dụng để xử lý tài sản bảo đảm tiền vay theo quy định của pháp luật thì không phải xuất hóa đơn giá trị gia tăng</t>
        </is>
      </c>
      <c r="I3" s="12" t="inlineStr">
        <is>
          <t>Điểm a Khoản 2 Điều 3</t>
        </is>
      </c>
      <c r="J3" s="12" t="inlineStr">
        <is>
          <t>209/2013/NĐ-CP</t>
        </is>
      </c>
      <c r="K3" s="12" t="inlineStr">
        <is>
          <t>2015-01-01</t>
        </is>
      </c>
      <c r="L3" s="12" t="inlineStr">
        <is>
          <t>2025-07-01</t>
        </is>
      </c>
      <c r="M3" s="13" t="inlineStr">
        <is>
          <t>https://vbpl.vn/TW/Pages/vbpq-toanvan.aspx?ItemID=32863</t>
        </is>
      </c>
      <c r="N3" s="8" t="inlineStr">
        <is>
          <t>T5: 12/2015/NĐ-CP ký 2015-02-12, hiệu lực 2015-01-01</t>
        </is>
      </c>
      <c r="O3" s="14" t="inlineStr"/>
      <c r="P3" s="15" t="inlineStr"/>
      <c r="Q3" s="15" t="inlineStr"/>
      <c r="R3" s="15" t="inlineStr"/>
      <c r="S3" s="12" t="inlineStr"/>
    </row>
    <row r="4">
      <c r="A4" s="12" t="inlineStr">
        <is>
          <t>vilextime:T3:provision:472123d4-eb8f-11f0-a8f3-9755d866bd6e#k13:2019-11-30</t>
        </is>
      </c>
      <c r="B4" s="12" t="inlineStr">
        <is>
          <t>T3</t>
        </is>
      </c>
      <c r="C4" s="12" t="inlineStr">
        <is>
          <t>provision:472123d4-eb8f-11f0-a8f3-9755d866bd6e#k13</t>
        </is>
      </c>
      <c r="D4" s="8" t="inlineStr">
        <is>
          <t>Giấy phép lái xe được coi là hợp lệ khi đáp ứng những điều kiện gì về cơ quan cấp và thông tin trên giấy phép?</t>
        </is>
      </c>
      <c r="E4" s="12" t="inlineStr">
        <is>
          <t>2019-11-30</t>
        </is>
      </c>
      <c r="F4" s="8" t="inlineStr">
        <is>
          <t>Điều 33. Sử dụng và quản lý giấy phép lái xe</t>
        </is>
      </c>
      <c r="G4" s="8" t="inlineStr">
        <is>
          <t>13. Giấy phép lái xe hợp lệ là giấy phép lái xe do Tổng cục Đường bộ Việt Nam hoặc Sở Giao thông vận tải cấp, có số phôi giấy phép lái xe trùng với số phôi trong hệ thống thông tin quản lý giấy phép lái xe.</t>
        </is>
      </c>
      <c r="H4" s="8" t="inlineStr">
        <is>
          <t>Tổng cục Đường bộ Việt Nam hoặc Sở Giao thông vận tải</t>
        </is>
      </c>
      <c r="I4" s="12" t="inlineStr">
        <is>
          <t>Khoản 13 Điều 33</t>
        </is>
      </c>
      <c r="J4" s="12" t="inlineStr">
        <is>
          <t>12/2017/TT-BGTVT</t>
        </is>
      </c>
      <c r="K4" s="12" t="inlineStr">
        <is>
          <t>2017-06-01</t>
        </is>
      </c>
      <c r="L4" s="12" t="inlineStr">
        <is>
          <t>2019-12-01</t>
        </is>
      </c>
      <c r="M4" s="13" t="inlineStr">
        <is>
          <t>https://vbpl.vn/TW/Pages/vbpq-toanvan.aspx?ItemID=121449</t>
        </is>
      </c>
      <c r="N4" s="8" t="inlineStr"/>
      <c r="O4" s="14" t="inlineStr"/>
      <c r="P4" s="15" t="inlineStr"/>
      <c r="Q4" s="15" t="inlineStr"/>
      <c r="R4" s="15" t="inlineStr"/>
      <c r="S4" s="12" t="inlineStr"/>
    </row>
    <row r="5">
      <c r="A5" s="12" t="inlineStr">
        <is>
          <t>vilextime:T3:provision:472123d4-eb8f-11f0-a8f3-9755d866bd6e#k13:2024-05-31</t>
        </is>
      </c>
      <c r="B5" s="12" t="inlineStr">
        <is>
          <t>T3</t>
        </is>
      </c>
      <c r="C5" s="12" t="inlineStr">
        <is>
          <t>provision:472123d4-eb8f-11f0-a8f3-9755d866bd6e#k13</t>
        </is>
      </c>
      <c r="D5" s="8" t="inlineStr">
        <is>
          <t>Giấy phép lái xe được coi là hợp lệ khi đáp ứng những điều kiện gì về cơ quan cấp và thông tin trên giấy phép?</t>
        </is>
      </c>
      <c r="E5" s="12" t="inlineStr">
        <is>
          <t>2024-05-31</t>
        </is>
      </c>
      <c r="F5" s="8" t="inlineStr">
        <is>
          <t>Điều 33. Sử dụng và quản lý giấy phép lái xe</t>
        </is>
      </c>
      <c r="G5" s="8"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is>
      </c>
      <c r="H5" s="8" t="inlineStr">
        <is>
          <t>bằng vật liệu PET … cơ quan có thẩm quyền … ngày cấp ngày hết hạn in trên … ngày cấp ngày hết hạn</t>
        </is>
      </c>
      <c r="I5" s="12" t="inlineStr">
        <is>
          <t>Khoản 13 Điều 33</t>
        </is>
      </c>
      <c r="J5" s="12" t="inlineStr">
        <is>
          <t>12/2017/TT-BGTVT</t>
        </is>
      </c>
      <c r="K5" s="12" t="inlineStr">
        <is>
          <t>2019-12-01</t>
        </is>
      </c>
      <c r="L5" s="12" t="inlineStr">
        <is>
          <t>2024-06-01</t>
        </is>
      </c>
      <c r="M5" s="13" t="inlineStr">
        <is>
          <t>https://vbpl.vn/TW/Pages/vbpq-toanvan.aspx?ItemID=121449</t>
        </is>
      </c>
      <c r="N5" s="8" t="inlineStr"/>
      <c r="O5" s="14" t="inlineStr"/>
      <c r="P5" s="15" t="inlineStr"/>
      <c r="Q5" s="15" t="inlineStr"/>
      <c r="R5" s="15" t="inlineStr"/>
      <c r="S5" s="12" t="inlineStr"/>
    </row>
    <row r="6">
      <c r="A6" s="12" t="inlineStr">
        <is>
          <t>vilextime:T3:provision:472123d4-eb8f-11f0-a8f3-9755d866bd6e#k13:2024-06-01</t>
        </is>
      </c>
      <c r="B6" s="12" t="inlineStr">
        <is>
          <t>T3</t>
        </is>
      </c>
      <c r="C6" s="12" t="inlineStr">
        <is>
          <t>provision:472123d4-eb8f-11f0-a8f3-9755d866bd6e#k13</t>
        </is>
      </c>
      <c r="D6" s="8" t="inlineStr">
        <is>
          <t>Giấy phép lái xe được coi là hợp lệ khi đáp ứng những điều kiện gì về cơ quan cấp và thông tin trên giấy phép?</t>
        </is>
      </c>
      <c r="E6" s="12" t="inlineStr">
        <is>
          <t>2024-06-01</t>
        </is>
      </c>
      <c r="F6" s="8" t="inlineStr">
        <is>
          <t>Điều 33. Sử dụng và quản lý giấy phép lái xe</t>
        </is>
      </c>
      <c r="G6" s="8"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is>
      </c>
      <c r="H6" s="8" t="inlineStr">
        <is>
          <t>hoặc có thông tin giấy phép lái xe đã được xác thực trên VneID</t>
        </is>
      </c>
      <c r="I6" s="12" t="inlineStr">
        <is>
          <t>Khoản 13 Điều 33</t>
        </is>
      </c>
      <c r="J6" s="12" t="inlineStr">
        <is>
          <t>12/2017/TT-BGTVT</t>
        </is>
      </c>
      <c r="K6" s="12" t="inlineStr">
        <is>
          <t>2024-06-01</t>
        </is>
      </c>
      <c r="L6" s="12" t="inlineStr">
        <is>
          <t>2025-01-01</t>
        </is>
      </c>
      <c r="M6" s="13" t="inlineStr">
        <is>
          <t>https://vbpl.vn/TW/Pages/vbpq-toanvan.aspx?ItemID=121449</t>
        </is>
      </c>
      <c r="N6" s="8" t="inlineStr"/>
      <c r="O6" s="14" t="inlineStr"/>
      <c r="P6" s="15" t="inlineStr"/>
      <c r="Q6" s="15" t="inlineStr"/>
      <c r="R6" s="15" t="inlineStr"/>
      <c r="S6" s="12" t="inlineStr"/>
    </row>
    <row r="7">
      <c r="A7" s="12" t="inlineStr">
        <is>
          <t>vilextime:T5:provision:ce41cbb0-2d53-11f1-9760-dfbbd139e1ee:2014-12-31</t>
        </is>
      </c>
      <c r="B7" s="12" t="inlineStr">
        <is>
          <t>T5</t>
        </is>
      </c>
      <c r="C7" s="12" t="inlineStr">
        <is>
          <t>provision:ce41cbb0-2d53-11f1-9760-dfbbd139e1ee</t>
        </is>
      </c>
      <c r="D7" s="8" t="inlineStr">
        <is>
          <t>Trường hợp doanh nghiệp được miễn thuế 4 năm, giảm 50% trong 9 năm tiếp theo, loại thu nhập nào thuộc diện ưu đãi này?</t>
        </is>
      </c>
      <c r="E7" s="12" t="inlineStr">
        <is>
          <t>2014-12-31</t>
        </is>
      </c>
      <c r="F7" s="8" t="inlineStr">
        <is>
          <t>1. Miễn thuế 4 năm, giảm 50% số thuế phải nộp trong 9 năm tiếp theo đối với:</t>
        </is>
      </c>
      <c r="G7" s="8" t="inlineStr">
        <is>
          <t>a) Thu nhập của doanh nghiệp từ thực hiện dự án đầu tư mới quy định tại Khoản 1 Điều 15 Nghị định này;</t>
        </is>
      </c>
      <c r="H7" s="8" t="inlineStr">
        <is>
          <t>từ thực hiện dự án đầu tư mới</t>
        </is>
      </c>
      <c r="I7" s="12" t="inlineStr">
        <is>
          <t>Điểm a Khoản 1 Điều 16</t>
        </is>
      </c>
      <c r="J7" s="12" t="inlineStr">
        <is>
          <t>218/2013/NĐ-CP</t>
        </is>
      </c>
      <c r="K7" s="12" t="inlineStr">
        <is>
          <t>2014-02-15</t>
        </is>
      </c>
      <c r="L7" s="12" t="inlineStr">
        <is>
          <t>2015-01-01</t>
        </is>
      </c>
      <c r="M7" s="13" t="inlineStr">
        <is>
          <t>https://vbpl.vn/TW/Pages/vbpq-toanvan.aspx?ItemID=32917</t>
        </is>
      </c>
      <c r="N7" s="8" t="inlineStr">
        <is>
          <t>T5: 12/2015/NĐ-CP ký 2015-02-12, hiệu lực 2015-01-01</t>
        </is>
      </c>
      <c r="O7" s="14" t="inlineStr"/>
      <c r="P7" s="15" t="inlineStr"/>
      <c r="Q7" s="15" t="inlineStr"/>
      <c r="R7" s="15" t="inlineStr"/>
      <c r="S7" s="12" t="inlineStr"/>
    </row>
    <row r="8">
      <c r="A8" s="12" t="inlineStr">
        <is>
          <t>vilextime:T5:provision:ce41cbb0-2d53-11f1-9760-dfbbd139e1ee:2015-01-01</t>
        </is>
      </c>
      <c r="B8" s="12" t="inlineStr">
        <is>
          <t>T5</t>
        </is>
      </c>
      <c r="C8" s="12" t="inlineStr">
        <is>
          <t>provision:ce41cbb0-2d53-11f1-9760-dfbbd139e1ee</t>
        </is>
      </c>
      <c r="D8" s="8" t="inlineStr">
        <is>
          <t>Trường hợp doanh nghiệp được miễn thuế 4 năm, giảm 50% trong 9 năm tiếp theo, loại thu nhập nào thuộc diện ưu đãi này?</t>
        </is>
      </c>
      <c r="E8" s="12" t="inlineStr">
        <is>
          <t>2015-01-01</t>
        </is>
      </c>
      <c r="F8" s="8" t="inlineStr">
        <is>
          <t>1. Miễn thuế 4 năm, giảm 50% số thuế phải nộp trong 9 năm tiếp theo đối với:</t>
        </is>
      </c>
      <c r="G8" s="8" t="inlineStr">
        <is>
          <t>a) Thu nhập của doanh nghiệp quy định tại Khoản 1 Điều 15 Nghị định này.</t>
        </is>
      </c>
      <c r="H8" s="8" t="inlineStr"/>
      <c r="I8" s="12" t="inlineStr">
        <is>
          <t>Điểm a Khoản 1 Điều 16</t>
        </is>
      </c>
      <c r="J8" s="12" t="inlineStr">
        <is>
          <t>218/2013/NĐ-CP</t>
        </is>
      </c>
      <c r="K8" s="12" t="inlineStr">
        <is>
          <t>2015-01-01</t>
        </is>
      </c>
      <c r="L8" s="12" t="inlineStr">
        <is>
          <t>2025-12-15</t>
        </is>
      </c>
      <c r="M8" s="13" t="inlineStr">
        <is>
          <t>https://vbpl.vn/TW/Pages/vbpq-toanvan.aspx?ItemID=32917</t>
        </is>
      </c>
      <c r="N8" s="8" t="inlineStr">
        <is>
          <t>T5: 12/2015/NĐ-CP ký 2015-02-12, hiệu lực 2015-01-01</t>
        </is>
      </c>
      <c r="O8" s="14" t="inlineStr"/>
      <c r="P8" s="15" t="inlineStr"/>
      <c r="Q8" s="15" t="inlineStr"/>
      <c r="R8" s="15" t="inlineStr"/>
      <c r="S8" s="12" t="inlineStr"/>
    </row>
    <row r="9">
      <c r="A9" s="12" t="inlineStr">
        <is>
          <t>vilextime:T6:provision:770f078c-df3c-11f0-a269-1d91061d04ad:2018-12-09</t>
        </is>
      </c>
      <c r="B9" s="12" t="inlineStr">
        <is>
          <t>T6</t>
        </is>
      </c>
      <c r="C9" s="12" t="inlineStr">
        <is>
          <t>provision:770f078c-df3c-11f0-a269-1d91061d04ad</t>
        </is>
      </c>
      <c r="D9" s="8" t="inlineStr">
        <is>
          <t>Pháp luật về quản lý an toàn khí dầu mỏ hóa lỏng quy định việc nạp LPG vào chai phải tuân thủ yêu cầu gì về quy trình và khối lượng nạp?</t>
        </is>
      </c>
      <c r="E9" s="12" t="inlineStr">
        <is>
          <t>2018-12-09</t>
        </is>
      </c>
      <c r="F9" s="8" t="inlineStr">
        <is>
          <t>Điều 15. Nạp LPG vào chai chứa LPG</t>
        </is>
      </c>
      <c r="G9" s="8" t="inlineStr">
        <is>
          <t>1. Thực hiện nạp LPG vào chai theo đúng quy trình nạp của trạm nạp. Lượng nạp LPG vào chai phải theo đúng khối lượng quy định với mỗi loại chai, nhưng không được quá mức quy định tại Phụ lục B của TCVN 6485:1999 - Khí đốt hóa lỏng (LPG). Nạp khí vào chai có dung tích nước đến 150 lít. Yêu cầu an toàn.</t>
        </is>
      </c>
      <c r="H9" s="8" t="inlineStr"/>
      <c r="I9" s="12" t="inlineStr">
        <is>
          <t>Khoản 1 Điều 15</t>
        </is>
      </c>
      <c r="J9" s="12" t="inlineStr">
        <is>
          <t>41/2011/TT-BCT</t>
        </is>
      </c>
      <c r="K9" s="12" t="inlineStr">
        <is>
          <t>2012-02-01</t>
        </is>
      </c>
      <c r="L9" s="12" t="inlineStr">
        <is>
          <t>2018-12-10</t>
        </is>
      </c>
      <c r="M9" s="13" t="inlineStr">
        <is>
          <t>https://vbpl.vn/TW/Pages/vbpq-toanvan.aspx?ItemID=45410</t>
        </is>
      </c>
      <c r="N9" s="8" t="inlineStr"/>
      <c r="O9" s="14" t="inlineStr"/>
      <c r="P9" s="15" t="inlineStr"/>
      <c r="Q9" s="15" t="inlineStr"/>
      <c r="R9" s="15" t="inlineStr"/>
      <c r="S9" s="12" t="inlineStr"/>
    </row>
    <row r="10">
      <c r="A10" s="12" t="inlineStr">
        <is>
          <t>vilextime:T6:provision:770f078c-df3c-11f0-a269-1d91061d04ad:2018-12-10</t>
        </is>
      </c>
      <c r="B10" s="12" t="inlineStr">
        <is>
          <t>T6</t>
        </is>
      </c>
      <c r="C10" s="12" t="inlineStr">
        <is>
          <t>provision:770f078c-df3c-11f0-a269-1d91061d04ad</t>
        </is>
      </c>
      <c r="D10" s="8" t="inlineStr">
        <is>
          <t>Pháp luật về quản lý an toàn khí dầu mỏ hóa lỏng quy định việc nạp LPG vào chai phải tuân thủ yêu cầu gì về quy trình và khối lượng nạp?</t>
        </is>
      </c>
      <c r="E10" s="12" t="inlineStr">
        <is>
          <t>2018-12-10</t>
        </is>
      </c>
      <c r="F10" s="8" t="inlineStr">
        <is>
          <t>Điều 15. Nạp LPG vào chai chứa LPG</t>
        </is>
      </c>
      <c r="G10" s="8" t="inlineStr">
        <is>
          <t>(không có đáp án: provision_repealed)</t>
        </is>
      </c>
      <c r="H10" s="8" t="inlineStr"/>
      <c r="I10" s="12" t="inlineStr">
        <is>
          <t>Khoản 1 Điều 15</t>
        </is>
      </c>
      <c r="J10" s="12" t="inlineStr">
        <is>
          <t>41/2011/TT-BCT</t>
        </is>
      </c>
      <c r="K10" s="12" t="inlineStr"/>
      <c r="L10" s="12" t="inlineStr"/>
      <c r="M10" s="13" t="inlineStr">
        <is>
          <t>https://vbpl.vn/TW/Pages/vbpq-toanvan.aspx?ItemID=45410</t>
        </is>
      </c>
      <c r="N10" s="8" t="inlineStr"/>
      <c r="O10" s="14" t="inlineStr"/>
      <c r="P10" s="15" t="inlineStr"/>
      <c r="Q10" s="15" t="inlineStr"/>
      <c r="R10" s="15" t="inlineStr"/>
      <c r="S10" s="12" t="inlineStr"/>
    </row>
    <row r="11">
      <c r="A11" s="12" t="inlineStr">
        <is>
          <t>vilextime:T6:provision:c52ffe60-2c87-11f1-9f4a-2b327259d048:2022-02-10</t>
        </is>
      </c>
      <c r="B11" s="12" t="inlineStr">
        <is>
          <t>T6</t>
        </is>
      </c>
      <c r="C11" s="12" t="inlineStr">
        <is>
          <t>provision:c52ffe60-2c87-11f1-9f4a-2b327259d048</t>
        </is>
      </c>
      <c r="D11" s="8" t="inlineStr">
        <is>
          <t>Kỳ báo cáo 6 tháng đầu năm về tình hình phát triển của trẻ em được nhận làm con nuôi ở nước ngoài được xác định ra sao về khoảng thời gian tính?</t>
        </is>
      </c>
      <c r="E11" s="12" t="inlineStr">
        <is>
          <t>2022-02-10</t>
        </is>
      </c>
      <c r="F11" s="8" t="inlineStr">
        <is>
          <t>1. Văn phòng con nuôi nước ngoài có trách nhiệm đôn đốc cha mẹ nuôi nghiêm chỉnh chấp hành nghĩa vụ báo cáo đúng hạn về tình hình phát triển của trẻ em Việt Nam được nhận làm con nuôi ở nước ngoài trong vòng 3 năm kể từ khi trẻ em được nhận làm con nuôi. Hạn báo cáo được tính như sau:</t>
        </is>
      </c>
      <c r="G11" s="8" t="inlineStr">
        <is>
          <t>a) Báo cáo 6 tháng đầu năm được tính kể từ ngày 01 tháng 10 của năm trước đến hết ngày 31 tháng 3 của năm hiện tại;</t>
        </is>
      </c>
      <c r="H11" s="8" t="inlineStr"/>
      <c r="I11" s="12" t="inlineStr">
        <is>
          <t>Điểm a Khoản 1 Điều 9</t>
        </is>
      </c>
      <c r="J11" s="12" t="inlineStr">
        <is>
          <t>21/2011/TT-BTP</t>
        </is>
      </c>
      <c r="K11" s="12" t="inlineStr">
        <is>
          <t>2012-01-05</t>
        </is>
      </c>
      <c r="L11" s="12" t="inlineStr">
        <is>
          <t>2022-02-11</t>
        </is>
      </c>
      <c r="M11" s="13" t="inlineStr">
        <is>
          <t>https://vbpl.vn/TW/Pages/vbpq-toanvan.aspx?ItemID=27099</t>
        </is>
      </c>
      <c r="N11" s="8" t="inlineStr"/>
      <c r="O11" s="14" t="inlineStr"/>
      <c r="P11" s="15" t="inlineStr"/>
      <c r="Q11" s="15" t="inlineStr"/>
      <c r="R11" s="15" t="inlineStr"/>
      <c r="S11" s="12" t="inlineStr"/>
    </row>
    <row r="12">
      <c r="A12" s="12" t="inlineStr">
        <is>
          <t>vilextime:T6:provision:c52ffe60-2c87-11f1-9f4a-2b327259d048:2022-02-11</t>
        </is>
      </c>
      <c r="B12" s="12" t="inlineStr">
        <is>
          <t>T6</t>
        </is>
      </c>
      <c r="C12" s="12" t="inlineStr">
        <is>
          <t>provision:c52ffe60-2c87-11f1-9f4a-2b327259d048</t>
        </is>
      </c>
      <c r="D12" s="8" t="inlineStr">
        <is>
          <t>Kỳ báo cáo 6 tháng đầu năm về tình hình phát triển của trẻ em được nhận làm con nuôi ở nước ngoài được xác định ra sao về khoảng thời gian tính?</t>
        </is>
      </c>
      <c r="E12" s="12" t="inlineStr">
        <is>
          <t>2022-02-11</t>
        </is>
      </c>
      <c r="F12" s="8" t="inlineStr">
        <is>
          <t>1. Văn phòng con nuôi nước ngoài có trách nhiệm đôn đốc cha mẹ nuôi nghiêm chỉnh chấp hành nghĩa vụ báo cáo đúng hạn về tình hình phát triển của trẻ em Việt Nam được nhận làm con nuôi ở nước ngoài trong vòng 3 năm kể từ khi trẻ em được nhận làm con nuôi. Hạn báo cáo được tính như sau:</t>
        </is>
      </c>
      <c r="G12" s="8" t="inlineStr">
        <is>
          <t>(không có đáp án: provision_repealed)</t>
        </is>
      </c>
      <c r="H12" s="8" t="inlineStr"/>
      <c r="I12" s="12" t="inlineStr">
        <is>
          <t>Điểm a Khoản 1 Điều 9</t>
        </is>
      </c>
      <c r="J12" s="12" t="inlineStr">
        <is>
          <t>21/2011/TT-BTP</t>
        </is>
      </c>
      <c r="K12" s="12" t="inlineStr"/>
      <c r="L12" s="12" t="inlineStr"/>
      <c r="M12" s="13" t="inlineStr">
        <is>
          <t>https://vbpl.vn/TW/Pages/vbpq-toanvan.aspx?ItemID=27099</t>
        </is>
      </c>
      <c r="N12" s="8" t="inlineStr"/>
      <c r="O12" s="14" t="inlineStr"/>
      <c r="P12" s="15" t="inlineStr"/>
      <c r="Q12" s="15" t="inlineStr"/>
      <c r="R12" s="15" t="inlineStr"/>
      <c r="S12" s="12" t="inlineStr"/>
    </row>
    <row r="13">
      <c r="A13" s="12" t="inlineStr">
        <is>
          <t>vilextime:T4:provision:1f02ccd0-2d8a-11f1-9bef-efa1dc5e7732:2025-06-30</t>
        </is>
      </c>
      <c r="B13" s="12" t="inlineStr">
        <is>
          <t>T4</t>
        </is>
      </c>
      <c r="C13" s="12" t="inlineStr">
        <is>
          <t>provision:1f02ccd0-2d8a-11f1-9bef-efa1dc5e7732</t>
        </is>
      </c>
      <c r="D13" s="8" t="inlineStr">
        <is>
          <t>Khi một người xây dựng, cải tạo nhà ở không phù hợp với quy hoạch, hành vi này bị nghiêm cấm do trái với loại quy hoạch nào?</t>
        </is>
      </c>
      <c r="E13" s="12" t="inlineStr">
        <is>
          <t>2025-06-30</t>
        </is>
      </c>
      <c r="F13" s="8" t="inlineStr">
        <is>
          <t>Điều 3. Các hành vi bị nghiêm cấm</t>
        </is>
      </c>
      <c r="G13" s="8" t="inlineStr">
        <is>
          <t>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H13" s="8" t="inlineStr">
        <is>
          <t>xây dựng quy hoạch</t>
        </is>
      </c>
      <c r="I13" s="12" t="inlineStr">
        <is>
          <t>Khoản 4 Điều 3</t>
        </is>
      </c>
      <c r="J13" s="12" t="inlineStr">
        <is>
          <t>27/2023/QH15</t>
        </is>
      </c>
      <c r="K13" s="12" t="inlineStr">
        <is>
          <t>2024-08-01</t>
        </is>
      </c>
      <c r="L13" s="12" t="inlineStr">
        <is>
          <t>2025-07-01</t>
        </is>
      </c>
      <c r="M13" s="13" t="inlineStr">
        <is>
          <t>https://vbpl.vn/TW/Pages/vbpq-toanvan.aspx?ItemID=169032</t>
        </is>
      </c>
      <c r="N13" s="8" t="inlineStr"/>
      <c r="O13" s="14" t="inlineStr"/>
      <c r="P13" s="15" t="inlineStr"/>
      <c r="Q13" s="15" t="inlineStr"/>
      <c r="R13" s="15" t="inlineStr"/>
      <c r="S13" s="12" t="inlineStr"/>
    </row>
    <row r="14">
      <c r="A14" s="12" t="inlineStr">
        <is>
          <t>vilextime:T4:provision:1f02ccd0-2d8a-11f1-9bef-efa1dc5e7732:2025-07-01</t>
        </is>
      </c>
      <c r="B14" s="12" t="inlineStr">
        <is>
          <t>T4</t>
        </is>
      </c>
      <c r="C14" s="12" t="inlineStr">
        <is>
          <t>provision:1f02ccd0-2d8a-11f1-9bef-efa1dc5e7732</t>
        </is>
      </c>
      <c r="D14" s="8" t="inlineStr">
        <is>
          <t>Khi một người xây dựng, cải tạo nhà ở không phù hợp với quy hoạch, hành vi này bị nghiêm cấm do trái với loại quy hoạch nào?</t>
        </is>
      </c>
      <c r="E14" s="12" t="inlineStr">
        <is>
          <t>2025-07-01</t>
        </is>
      </c>
      <c r="F14" s="8" t="inlineStr">
        <is>
          <t>Điều 3. Các hành vi bị nghiêm cấm</t>
        </is>
      </c>
      <c r="G14" s="8" t="inlineStr">
        <is>
          <t>4. Xây dựng nhà ở trên đất không được đầu tư xây dựng nhà ở theo quy định của Luật này; xây dựng, cải tạo nhà ở không phù hợp với quy hoạch sử dụng đất, quy hoạch đô thị và nông thôn,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H14" s="8" t="inlineStr">
        <is>
          <t>và nông thôn</t>
        </is>
      </c>
      <c r="I14" s="12" t="inlineStr">
        <is>
          <t>Khoản 4 Điều 3</t>
        </is>
      </c>
      <c r="J14" s="12" t="inlineStr">
        <is>
          <t>27/2023/QH15</t>
        </is>
      </c>
      <c r="K14" s="12" t="inlineStr">
        <is>
          <t>2025-07-01</t>
        </is>
      </c>
      <c r="L14" s="12" t="inlineStr"/>
      <c r="M14" s="13" t="inlineStr">
        <is>
          <t>https://vbpl.vn/TW/Pages/vbpq-toanvan.aspx?ItemID=169032</t>
        </is>
      </c>
      <c r="N14" s="8" t="inlineStr"/>
      <c r="O14" s="14" t="inlineStr"/>
      <c r="P14" s="15" t="inlineStr"/>
      <c r="Q14" s="15" t="inlineStr"/>
      <c r="R14" s="15" t="inlineStr"/>
      <c r="S14" s="12" t="inlineStr"/>
    </row>
    <row r="15">
      <c r="A15" s="12" t="inlineStr">
        <is>
          <t>vilextime:T6:provision:3d71eb9a-2c83-11f1-8d7f-9d6a3e1bfe9d:2024-12-31</t>
        </is>
      </c>
      <c r="B15" s="12" t="inlineStr">
        <is>
          <t>T6</t>
        </is>
      </c>
      <c r="C15" s="12" t="inlineStr">
        <is>
          <t>provision:3d71eb9a-2c83-11f1-8d7f-9d6a3e1bfe9d</t>
        </is>
      </c>
      <c r="D15" s="8" t="inlineStr">
        <is>
          <t>Khi chủ xe ô tô không thực hiện đúng quy định về biển số hoặc về kẻ chữ trên thành xe và cửa xe, chủ xe phải chịu mức phạt tiền nào?</t>
        </is>
      </c>
      <c r="E15" s="12" t="inlineStr">
        <is>
          <t>2024-12-31</t>
        </is>
      </c>
      <c r="F15" s="8" t="inlineStr">
        <is>
          <t>8. Phạt tiền từ 4.000.000 đồng đến 6.000.000 đồng đối với cá nhân, từ 8.000.000 đồng đến 12.000.000 đồng đối với tổ chức là chủ xe ô tô, máy kéo, xe máy chuyên dùng và các loại xe tương tự xe ô tô thực hiện một trong các hành vi vi phạm sau đây:</t>
        </is>
      </c>
      <c r="G15" s="8" t="inlineStr">
        <is>
          <t>g) Không thực hiện đúng quy định về biển số, quy định về kẻ chữ trên thành xe và cửa xe (kể cả rơ moóc và sơ mi rơ moóc), trừ các hành vi vi phạm quy định tại: điểm i khoản 9 Điều này và các hành vi vi phạm quy định tại điểm a, điểm b, điểm c, điểm d, điểm đ khoản 2 Điều 28; điểm b khoản 3 Điều 37 Nghị định này;</t>
        </is>
      </c>
      <c r="H15" s="8" t="inlineStr">
        <is>
          <t>Không thực hiện đúng quy định về … về kẻ chữ trên thành … và cửa xe … trừ các hành vi vi phạm quy định tại điểm i khoản 9 Điều này và các hành vi vi phạm quy định tại điểm a điểm b điểm c điểm d điểm đ khoản 2 Điều 28 điểm b khoản 3 Điều 37 Nghị định này</t>
        </is>
      </c>
      <c r="I15" s="12" t="inlineStr">
        <is>
          <t>Điểm g Khoản 8 Điều 30</t>
        </is>
      </c>
      <c r="J15" s="12" t="inlineStr">
        <is>
          <t>100/2019/NĐ-CP</t>
        </is>
      </c>
      <c r="K15" s="12" t="inlineStr">
        <is>
          <t>2022-01-01</t>
        </is>
      </c>
      <c r="L15" s="12" t="inlineStr">
        <is>
          <t>2025-01-01</t>
        </is>
      </c>
      <c r="M15" s="13" t="inlineStr">
        <is>
          <t>https://vbpl.vn/TW/Pages/vbpq-toanvan.aspx?ItemID=140152</t>
        </is>
      </c>
      <c r="N15" s="8" t="inlineStr"/>
      <c r="O15" s="14" t="inlineStr"/>
      <c r="P15" s="15" t="inlineStr"/>
      <c r="Q15" s="15" t="inlineStr"/>
      <c r="R15" s="15" t="inlineStr"/>
      <c r="S15" s="12" t="inlineStr"/>
    </row>
    <row r="16">
      <c r="A16" s="12" t="inlineStr">
        <is>
          <t>vilextime:T6:provision:3d71eb9a-2c83-11f1-8d7f-9d6a3e1bfe9d:2025-01-01</t>
        </is>
      </c>
      <c r="B16" s="12" t="inlineStr">
        <is>
          <t>T6</t>
        </is>
      </c>
      <c r="C16" s="12" t="inlineStr">
        <is>
          <t>provision:3d71eb9a-2c83-11f1-8d7f-9d6a3e1bfe9d</t>
        </is>
      </c>
      <c r="D16" s="8" t="inlineStr">
        <is>
          <t>Khi chủ xe ô tô không thực hiện đúng quy định về biển số hoặc về kẻ chữ trên thành xe và cửa xe, chủ xe phải chịu mức phạt tiền nào?</t>
        </is>
      </c>
      <c r="E16" s="12" t="inlineStr">
        <is>
          <t>2025-01-01</t>
        </is>
      </c>
      <c r="F16" s="8" t="inlineStr"/>
      <c r="G16" s="8" t="inlineStr">
        <is>
          <t>(không có đáp án: provision_repealed)</t>
        </is>
      </c>
      <c r="H16" s="8" t="inlineStr"/>
      <c r="I16" s="12" t="inlineStr">
        <is>
          <t>Điểm g Khoản 8 Điều 30</t>
        </is>
      </c>
      <c r="J16" s="12" t="inlineStr">
        <is>
          <t>100/2019/NĐ-CP</t>
        </is>
      </c>
      <c r="K16" s="12" t="inlineStr"/>
      <c r="L16" s="12" t="inlineStr"/>
      <c r="M16" s="13" t="inlineStr">
        <is>
          <t>https://vbpl.vn/TW/Pages/vbpq-toanvan.aspx?ItemID=140152</t>
        </is>
      </c>
      <c r="N16" s="8" t="inlineStr"/>
      <c r="O16" s="14" t="inlineStr"/>
      <c r="P16" s="15" t="inlineStr"/>
      <c r="Q16" s="15" t="inlineStr"/>
      <c r="R16" s="15" t="inlineStr"/>
      <c r="S16" s="12" t="inlineStr"/>
    </row>
    <row r="17">
      <c r="A17" s="12" t="inlineStr">
        <is>
          <t>vilextime:T6:provision:58afcc00-2d47-11f1-99ba-c96eeb361ed3:2022-01-09</t>
        </is>
      </c>
      <c r="B17" s="12" t="inlineStr">
        <is>
          <t>T6</t>
        </is>
      </c>
      <c r="C17" s="12" t="inlineStr">
        <is>
          <t>provision:58afcc00-2d47-11f1-99ba-c96eeb361ed3</t>
        </is>
      </c>
      <c r="D17" s="8" t="inlineStr">
        <is>
          <t>Hình thức xử phạt bổ sung đối với giấy chứng nhận đủ điều kiện nhập khẩu thuốc thú y khi vi phạm điều kiện nhập khẩu được xác định ra sao?</t>
        </is>
      </c>
      <c r="E17" s="12" t="inlineStr">
        <is>
          <t>2022-01-09</t>
        </is>
      </c>
      <c r="F17" s="8" t="inlineStr">
        <is>
          <t>Điều 38. Vi phạm về điều kiện trong nhập khẩu thuốc thú y, nguyên liệu làm thuốc thú y</t>
        </is>
      </c>
      <c r="G17" s="8" t="inlineStr">
        <is>
          <t>4. Hình thức xử phạt bổ sung: Tịch thu Giấy chứng nhận đủ điều kiện nhập khẩu thuốc thú y đối với hành vi vi phạm quy định tại điểm c khoản 1 Điều này.</t>
        </is>
      </c>
      <c r="H17" s="8" t="inlineStr"/>
      <c r="I17" s="12" t="inlineStr">
        <is>
          <t>Khoản 4 Điều 38</t>
        </is>
      </c>
      <c r="J17" s="12" t="inlineStr">
        <is>
          <t>90/2017/NĐ-CP</t>
        </is>
      </c>
      <c r="K17" s="12" t="inlineStr">
        <is>
          <t>2017-09-15</t>
        </is>
      </c>
      <c r="L17" s="12" t="inlineStr">
        <is>
          <t>2022-01-10</t>
        </is>
      </c>
      <c r="M17" s="13" t="inlineStr">
        <is>
          <t>https://vbpl.vn/TW/Pages/vbpq-toanvan.aspx?ItemID=123519</t>
        </is>
      </c>
      <c r="N17" s="8" t="inlineStr"/>
      <c r="O17" s="14" t="inlineStr"/>
      <c r="P17" s="15" t="inlineStr"/>
      <c r="Q17" s="15" t="inlineStr"/>
      <c r="R17" s="15" t="inlineStr"/>
      <c r="S17" s="12" t="inlineStr"/>
    </row>
    <row r="18">
      <c r="A18" s="12" t="inlineStr">
        <is>
          <t>vilextime:T6:provision:58afcc00-2d47-11f1-99ba-c96eeb361ed3:2022-01-10</t>
        </is>
      </c>
      <c r="B18" s="12" t="inlineStr">
        <is>
          <t>T6</t>
        </is>
      </c>
      <c r="C18" s="12" t="inlineStr">
        <is>
          <t>provision:58afcc00-2d47-11f1-99ba-c96eeb361ed3</t>
        </is>
      </c>
      <c r="D18" s="8" t="inlineStr">
        <is>
          <t>Hình thức xử phạt bổ sung đối với giấy chứng nhận đủ điều kiện nhập khẩu thuốc thú y khi vi phạm điều kiện nhập khẩu được xác định ra sao?</t>
        </is>
      </c>
      <c r="E18" s="12" t="inlineStr">
        <is>
          <t>2022-01-10</t>
        </is>
      </c>
      <c r="F18" s="8" t="inlineStr">
        <is>
          <t>Điều 38. Vi phạm về điều kiện trong nhập khẩu thuốc thú y, nguyên liệu làm thuốc thú y</t>
        </is>
      </c>
      <c r="G18" s="8" t="inlineStr">
        <is>
          <t>(không có đáp án: provision_repealed)</t>
        </is>
      </c>
      <c r="H18" s="8" t="inlineStr"/>
      <c r="I18" s="12" t="inlineStr">
        <is>
          <t>Khoản 4 Điều 38</t>
        </is>
      </c>
      <c r="J18" s="12" t="inlineStr">
        <is>
          <t>90/2017/NĐ-CP</t>
        </is>
      </c>
      <c r="K18" s="12" t="inlineStr"/>
      <c r="L18" s="12" t="inlineStr"/>
      <c r="M18" s="13" t="inlineStr">
        <is>
          <t>https://vbpl.vn/TW/Pages/vbpq-toanvan.aspx?ItemID=123519</t>
        </is>
      </c>
      <c r="N18" s="8" t="inlineStr"/>
      <c r="O18" s="14" t="inlineStr"/>
      <c r="P18" s="15" t="inlineStr"/>
      <c r="Q18" s="15" t="inlineStr"/>
      <c r="R18" s="15" t="inlineStr"/>
      <c r="S18" s="12" t="inlineStr"/>
    </row>
    <row r="19">
      <c r="A19" s="12" t="inlineStr">
        <is>
          <t>vilextime:T6:provision:8c6a16a2-df47-11f0-8aef-ed9986be6f2a:2018-11-08</t>
        </is>
      </c>
      <c r="B19" s="12" t="inlineStr">
        <is>
          <t>T6</t>
        </is>
      </c>
      <c r="C19" s="12" t="inlineStr">
        <is>
          <t>provision:8c6a16a2-df47-11f0-8aef-ed9986be6f2a</t>
        </is>
      </c>
      <c r="D19" s="8" t="inlineStr">
        <is>
          <t>Khi một tổ chức kiểm định, hiệu chuẩn, thử nghiệm phương tiện đo đề nghị được chỉ định, tổ chức đó phải có điều kiện gì về quy trình chuyên môn?</t>
        </is>
      </c>
      <c r="E19" s="12" t="inlineStr">
        <is>
          <t>2018-11-08</t>
        </is>
      </c>
      <c r="F19" s="8" t="inlineStr">
        <is>
          <t>Điều 4. Điều kiện hoạt động của tổ chức kiểm định, hiệu chuẩn, thử nghiệm được chỉ định</t>
        </is>
      </c>
      <c r="G19" s="8" t="inlineStr">
        <is>
          <t>3. Có đủ quy trình kiểm định, hiệu chuẩn, thử nghiệm phù hợp với lĩnh vực hoạt động được chỉ định.</t>
        </is>
      </c>
      <c r="H19" s="8" t="inlineStr"/>
      <c r="I19" s="12" t="inlineStr">
        <is>
          <t>Khoản 3 Điều 4</t>
        </is>
      </c>
      <c r="J19" s="12" t="inlineStr">
        <is>
          <t>105/2016/NĐ-CP</t>
        </is>
      </c>
      <c r="K19" s="12" t="inlineStr">
        <is>
          <t>2016-07-01</t>
        </is>
      </c>
      <c r="L19" s="12" t="inlineStr">
        <is>
          <t>2018-11-09</t>
        </is>
      </c>
      <c r="M19" s="13" t="inlineStr">
        <is>
          <t>https://vbpl.vn/TW/Pages/vbpq-toanvan.aspx?ItemID=113070</t>
        </is>
      </c>
      <c r="N19" s="8" t="inlineStr"/>
      <c r="O19" s="14" t="inlineStr"/>
      <c r="P19" s="15" t="inlineStr"/>
      <c r="Q19" s="15" t="inlineStr"/>
      <c r="R19" s="15" t="inlineStr"/>
      <c r="S19" s="12" t="inlineStr"/>
    </row>
    <row r="20">
      <c r="A20" s="12" t="inlineStr">
        <is>
          <t>vilextime:T6:provision:8c6a16a2-df47-11f0-8aef-ed9986be6f2a:2018-11-09</t>
        </is>
      </c>
      <c r="B20" s="12" t="inlineStr">
        <is>
          <t>T6</t>
        </is>
      </c>
      <c r="C20" s="12" t="inlineStr">
        <is>
          <t>provision:8c6a16a2-df47-11f0-8aef-ed9986be6f2a</t>
        </is>
      </c>
      <c r="D20" s="8" t="inlineStr">
        <is>
          <t>Khi một tổ chức kiểm định, hiệu chuẩn, thử nghiệm phương tiện đo đề nghị được chỉ định, tổ chức đó phải có điều kiện gì về quy trình chuyên môn?</t>
        </is>
      </c>
      <c r="E20" s="12" t="inlineStr">
        <is>
          <t>2018-11-09</t>
        </is>
      </c>
      <c r="F20" s="8" t="inlineStr">
        <is>
          <t>Điều 4. Điều kiện hoạt động của tổ chức kiểm định, hiệu chuẩn, thử nghiệm được chỉ định</t>
        </is>
      </c>
      <c r="G20" s="8" t="inlineStr">
        <is>
          <t>(không có đáp án: provision_repealed)</t>
        </is>
      </c>
      <c r="H20" s="8" t="inlineStr"/>
      <c r="I20" s="12" t="inlineStr">
        <is>
          <t>Khoản 3 Điều 4</t>
        </is>
      </c>
      <c r="J20" s="12" t="inlineStr">
        <is>
          <t>105/2016/NĐ-CP</t>
        </is>
      </c>
      <c r="K20" s="12" t="inlineStr"/>
      <c r="L20" s="12" t="inlineStr"/>
      <c r="M20" s="13" t="inlineStr">
        <is>
          <t>https://vbpl.vn/TW/Pages/vbpq-toanvan.aspx?ItemID=113070</t>
        </is>
      </c>
      <c r="N20" s="8" t="inlineStr"/>
      <c r="O20" s="14" t="inlineStr"/>
      <c r="P20" s="15" t="inlineStr"/>
      <c r="Q20" s="15" t="inlineStr"/>
      <c r="R20" s="15" t="inlineStr"/>
      <c r="S20" s="12" t="inlineStr"/>
    </row>
    <row r="21">
      <c r="A21" s="12" t="inlineStr">
        <is>
          <t>vilextime:T6:provision:a16f5710-2d53-11f1-b007-adb8632b2f51:2019-02-28</t>
        </is>
      </c>
      <c r="B21" s="12" t="inlineStr">
        <is>
          <t>T6</t>
        </is>
      </c>
      <c r="C21" s="12" t="inlineStr">
        <is>
          <t>provision:a16f5710-2d53-11f1-b007-adb8632b2f51</t>
        </is>
      </c>
      <c r="D21" s="8" t="inlineStr">
        <is>
          <t>Nếu một người từ đủ 15 tuổi đến chưa đủ 18 tuổi tự sử dụng tài khoản thanh toán, thì người đó phải đáp ứng điều kiện gì?</t>
        </is>
      </c>
      <c r="E21" s="12" t="inlineStr">
        <is>
          <t>2019-02-28</t>
        </is>
      </c>
      <c r="F21" s="8" t="inlineStr">
        <is>
          <t>Điều 15. Sử dụng tài khoản thanh toán</t>
        </is>
      </c>
      <c r="G21" s="8" t="inlineStr">
        <is>
          <t>3. Chủ tài khoản thanh toán của cá nhân là người từ đủ 15 tuổi đến chưa đủ 18 tuổi khi sử dụng tài khoản thanh toán phải có tài sản riêng để đảm bảo thực hiện nghĩa vụ theo quy định pháp luật dân sự.</t>
        </is>
      </c>
      <c r="H21" s="8" t="inlineStr"/>
      <c r="I21" s="12" t="inlineStr">
        <is>
          <t>Khoản 3 Điều 15</t>
        </is>
      </c>
      <c r="J21" s="12" t="inlineStr">
        <is>
          <t>23/2014/TT-NHNN</t>
        </is>
      </c>
      <c r="K21" s="12" t="inlineStr">
        <is>
          <t>2014-10-15</t>
        </is>
      </c>
      <c r="L21" s="12" t="inlineStr">
        <is>
          <t>2019-03-01</t>
        </is>
      </c>
      <c r="M21" s="13" t="inlineStr">
        <is>
          <t>https://vbpl.vn/TW/Pages/vbpq-toanvan.aspx?ItemID=44187</t>
        </is>
      </c>
      <c r="N21" s="8" t="inlineStr"/>
      <c r="O21" s="14" t="inlineStr"/>
      <c r="P21" s="15" t="inlineStr"/>
      <c r="Q21" s="15" t="inlineStr"/>
      <c r="R21" s="15" t="inlineStr"/>
      <c r="S21" s="12" t="inlineStr"/>
    </row>
    <row r="22">
      <c r="A22" s="12" t="inlineStr">
        <is>
          <t>vilextime:T6:provision:a16f5710-2d53-11f1-b007-adb8632b2f51:2019-03-01</t>
        </is>
      </c>
      <c r="B22" s="12" t="inlineStr">
        <is>
          <t>T6</t>
        </is>
      </c>
      <c r="C22" s="12" t="inlineStr">
        <is>
          <t>provision:a16f5710-2d53-11f1-b007-adb8632b2f51</t>
        </is>
      </c>
      <c r="D22" s="8" t="inlineStr">
        <is>
          <t>Nếu một người từ đủ 15 tuổi đến chưa đủ 18 tuổi tự sử dụng tài khoản thanh toán, thì người đó phải đáp ứng điều kiện gì?</t>
        </is>
      </c>
      <c r="E22" s="12" t="inlineStr">
        <is>
          <t>2019-03-01</t>
        </is>
      </c>
      <c r="F22" s="8" t="inlineStr">
        <is>
          <t>Điều 15. Sử dụng tài khoản thanh toán</t>
        </is>
      </c>
      <c r="G22" s="8" t="inlineStr">
        <is>
          <t>(không có đáp án: provision_repealed)</t>
        </is>
      </c>
      <c r="H22" s="8" t="inlineStr"/>
      <c r="I22" s="12" t="inlineStr">
        <is>
          <t>Khoản 3 Điều 15</t>
        </is>
      </c>
      <c r="J22" s="12" t="inlineStr">
        <is>
          <t>23/2014/TT-NHNN</t>
        </is>
      </c>
      <c r="K22" s="12" t="inlineStr"/>
      <c r="L22" s="12" t="inlineStr"/>
      <c r="M22" s="13" t="inlineStr">
        <is>
          <t>https://vbpl.vn/TW/Pages/vbpq-toanvan.aspx?ItemID=44187</t>
        </is>
      </c>
      <c r="N22" s="8" t="inlineStr"/>
      <c r="O22" s="14" t="inlineStr"/>
      <c r="P22" s="15" t="inlineStr"/>
      <c r="Q22" s="15" t="inlineStr"/>
      <c r="R22" s="15" t="inlineStr"/>
      <c r="S22" s="12" t="inlineStr"/>
    </row>
    <row r="23">
      <c r="A23" s="12" t="inlineStr">
        <is>
          <t>vilextime:T4:provision:72791358-eb7a-11f0-9b96-75a5da9f38f2:2025-06-30</t>
        </is>
      </c>
      <c r="B23" s="12" t="inlineStr">
        <is>
          <t>T4</t>
        </is>
      </c>
      <c r="C23" s="12" t="inlineStr">
        <is>
          <t>provision:72791358-eb7a-11f0-9b96-75a5da9f38f2</t>
        </is>
      </c>
      <c r="D23" s="8" t="inlineStr">
        <is>
          <t>Việc thu thập hồ sơ, tài liệu trong công tác chuẩn bị thống kê đất đai được xác định ra sao về nguồn tài liệu cần thu thập?</t>
        </is>
      </c>
      <c r="E23" s="12" t="inlineStr">
        <is>
          <t>2025-06-30</t>
        </is>
      </c>
      <c r="F23" s="8" t="inlineStr">
        <is>
          <t>1. Công tác chuẩn bị:</t>
        </is>
      </c>
      <c r="G23" s="8"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H23" s="8" t="inlineStr">
        <is>
          <t>cơ quan có chức năng quản lý đất đai cấp huyện</t>
        </is>
      </c>
      <c r="I23" s="12" t="inlineStr">
        <is>
          <t>Điểm a Khoản 1 Điều 6</t>
        </is>
      </c>
      <c r="J23" s="12" t="inlineStr">
        <is>
          <t>08 /2024/TT-BTNMT</t>
        </is>
      </c>
      <c r="K23" s="12" t="inlineStr">
        <is>
          <t>2024-08-01</t>
        </is>
      </c>
      <c r="L23" s="12" t="inlineStr">
        <is>
          <t>2025-07-01</t>
        </is>
      </c>
      <c r="M23" s="13" t="inlineStr">
        <is>
          <t>https://vbpl.vn/TW/Pages/vbpq-toanvan.aspx?ItemID=173708</t>
        </is>
      </c>
      <c r="N23" s="8" t="inlineStr"/>
      <c r="O23" s="14" t="inlineStr"/>
      <c r="P23" s="15" t="inlineStr"/>
      <c r="Q23" s="15" t="inlineStr"/>
      <c r="R23" s="15" t="inlineStr"/>
      <c r="S23" s="12" t="inlineStr"/>
    </row>
    <row r="24">
      <c r="A24" s="12" t="inlineStr">
        <is>
          <t>vilextime:T4:provision:72791358-eb7a-11f0-9b96-75a5da9f38f2:2025-07-01</t>
        </is>
      </c>
      <c r="B24" s="12" t="inlineStr">
        <is>
          <t>T4</t>
        </is>
      </c>
      <c r="C24" s="12" t="inlineStr">
        <is>
          <t>provision:72791358-eb7a-11f0-9b96-75a5da9f38f2</t>
        </is>
      </c>
      <c r="D24" s="8" t="inlineStr">
        <is>
          <t>Việc thu thập hồ sơ, tài liệu trong công tác chuẩn bị thống kê đất đai được xác định ra sao về nguồn tài liệu cần thu thập?</t>
        </is>
      </c>
      <c r="E24" s="12" t="inlineStr">
        <is>
          <t>2025-07-01</t>
        </is>
      </c>
      <c r="F24" s="8" t="inlineStr">
        <is>
          <t>1. Công tác chuẩn bị:</t>
        </is>
      </c>
      <c r="G24" s="8"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H24" s="8" t="inlineStr">
        <is>
          <t>và các tài liệu khác có liên quan</t>
        </is>
      </c>
      <c r="I24" s="12" t="inlineStr">
        <is>
          <t>Điểm a Khoản 1 Điều 6</t>
        </is>
      </c>
      <c r="J24" s="12" t="inlineStr">
        <is>
          <t>08 /2024/TT-BTNMT</t>
        </is>
      </c>
      <c r="K24" s="12" t="inlineStr">
        <is>
          <t>2025-07-01</t>
        </is>
      </c>
      <c r="L24" s="12" t="inlineStr"/>
      <c r="M24" s="13" t="inlineStr">
        <is>
          <t>https://vbpl.vn/TW/Pages/vbpq-toanvan.aspx?ItemID=173708</t>
        </is>
      </c>
      <c r="N24" s="8" t="inlineStr"/>
      <c r="O24" s="14" t="inlineStr"/>
      <c r="P24" s="15" t="inlineStr"/>
      <c r="Q24" s="15" t="inlineStr"/>
      <c r="R24" s="15" t="inlineStr"/>
      <c r="S24" s="12" t="inlineStr"/>
    </row>
    <row r="25">
      <c r="A25" s="12" t="inlineStr">
        <is>
          <t>vilextime:T4:provision:90586e20-eab5-11f0-8126-57cbbbae72e6:2026-02-28</t>
        </is>
      </c>
      <c r="B25" s="12" t="inlineStr">
        <is>
          <t>T4</t>
        </is>
      </c>
      <c r="C25" s="12" t="inlineStr">
        <is>
          <t>provision:90586e20-eab5-11f0-8126-57cbbbae72e6</t>
        </is>
      </c>
      <c r="D25" s="8" t="inlineStr">
        <is>
          <t>Khi có cơ sở xác định hàng hóa xuất nhập khẩu vi phạm quyền sở hữu trí tuệ, cơ quan hải quan phối hợp với đơn vị hải quan cấp nào để xử lý?</t>
        </is>
      </c>
      <c r="E25" s="12" t="inlineStr">
        <is>
          <t>2026-02-28</t>
        </is>
      </c>
      <c r="F25" s="8" t="inlineStr">
        <is>
          <t>13. Sửa đổi, bổ sung một số khoản Điều 16</t>
        </is>
      </c>
      <c r="G25" s="8" t="inlineStr">
        <is>
          <t>c) Khoản 4 được sửa đổi, bổ sung như sau: "4. Trường hợp có cơ sở để xác định hàng hóa vi phạm thì thực hiện hoặc phối hợp với Chi cục Hải quan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Chi cục Hải quan nơi làm thủ tục hải quan để tiếp tục thực hiện thủ tục thông quan cho lôhàng theo quy định tại Thông tư này."</t>
        </is>
      </c>
      <c r="H25" s="8" t="inlineStr">
        <is>
          <t>Chi cục … Chi cục</t>
        </is>
      </c>
      <c r="I25" s="12" t="inlineStr">
        <is>
          <t>Điểm c Khoản 13 Điều 1</t>
        </is>
      </c>
      <c r="J25" s="12" t="inlineStr">
        <is>
          <t>13/2020/TT-BTC</t>
        </is>
      </c>
      <c r="K25" s="12" t="inlineStr">
        <is>
          <t>2020-04-20</t>
        </is>
      </c>
      <c r="L25" s="12" t="inlineStr">
        <is>
          <t>2026-03-01</t>
        </is>
      </c>
      <c r="M25" s="13" t="inlineStr">
        <is>
          <t>https://vbpl.vn/TW/Pages/vbpq-toanvan.aspx?ItemID=141510</t>
        </is>
      </c>
      <c r="N25" s="8" t="inlineStr"/>
      <c r="O25" s="14" t="inlineStr"/>
      <c r="P25" s="15" t="inlineStr"/>
      <c r="Q25" s="15" t="inlineStr"/>
      <c r="R25" s="15" t="inlineStr"/>
      <c r="S25" s="12" t="inlineStr"/>
    </row>
    <row r="26">
      <c r="A26" s="12" t="inlineStr">
        <is>
          <t>vilextime:T4:provision:90586e20-eab5-11f0-8126-57cbbbae72e6:2026-03-01</t>
        </is>
      </c>
      <c r="B26" s="12" t="inlineStr">
        <is>
          <t>T4</t>
        </is>
      </c>
      <c r="C26" s="12" t="inlineStr">
        <is>
          <t>provision:90586e20-eab5-11f0-8126-57cbbbae72e6</t>
        </is>
      </c>
      <c r="D26" s="8" t="inlineStr">
        <is>
          <t>Khi có cơ sở xác định hàng hóa xuất nhập khẩu vi phạm quyền sở hữu trí tuệ, cơ quan hải quan phối hợp với đơn vị hải quan cấp nào để xử lý?</t>
        </is>
      </c>
      <c r="E26" s="12" t="inlineStr">
        <is>
          <t>2026-03-01</t>
        </is>
      </c>
      <c r="F26" s="8" t="inlineStr">
        <is>
          <t>13. Sửa đổi, bổ sung một số khoản Điều 16</t>
        </is>
      </c>
      <c r="G26" s="8" t="inlineStr">
        <is>
          <t>c) Khoản 4 được sửa đổi, bổ sung như sau: "4. Trường hợp có cơ sở để xác định hàng hóa vi phạm thì thực hiện hoặc phối hợp với Hải quan cửa khẩu/ngoài cửa khẩu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Hải quan cửa khẩu/ngoài cửa khẩu nơi làm thủ tục hải quan để tiếp tục thực hiện thủ tục thông quan cho lôhàng theo quy định tại Thông tư này."</t>
        </is>
      </c>
      <c r="H26" s="8" t="inlineStr">
        <is>
          <t>cửa khẩu ngoài cửa khẩu … cửa khẩu ngoài cửa khẩu</t>
        </is>
      </c>
      <c r="I26" s="12" t="inlineStr">
        <is>
          <t>Điểm c Khoản 13 Điều 1</t>
        </is>
      </c>
      <c r="J26" s="12" t="inlineStr">
        <is>
          <t>13/2020/TT-BTC</t>
        </is>
      </c>
      <c r="K26" s="12" t="inlineStr">
        <is>
          <t>2026-03-01</t>
        </is>
      </c>
      <c r="L26" s="12" t="inlineStr"/>
      <c r="M26" s="13" t="inlineStr">
        <is>
          <t>https://vbpl.vn/TW/Pages/vbpq-toanvan.aspx?ItemID=141510</t>
        </is>
      </c>
      <c r="N26" s="8" t="inlineStr"/>
      <c r="O26" s="14" t="inlineStr"/>
      <c r="P26" s="15" t="inlineStr"/>
      <c r="Q26" s="15" t="inlineStr"/>
      <c r="R26" s="15" t="inlineStr"/>
      <c r="S26" s="12" t="inlineStr"/>
    </row>
    <row r="27">
      <c r="A27" s="12" t="inlineStr">
        <is>
          <t>vilextime:T5:provision:37d107ec-2a1d-11f1-9dcd-251d0080c7ce:2025-06-30</t>
        </is>
      </c>
      <c r="B27" s="12" t="inlineStr">
        <is>
          <t>T5</t>
        </is>
      </c>
      <c r="C27" s="12" t="inlineStr">
        <is>
          <t>provision:37d107ec-2a1d-11f1-9dcd-251d0080c7ce</t>
        </is>
      </c>
      <c r="D27" s="8" t="inlineStr">
        <is>
          <t>Trường hợp ghi thông tin nơi thường trú ở mặt sau Chứng minh quân nhân chuyên nghiệp, nơi thường trú được xác định theo nơi đăng ký của ai?</t>
        </is>
      </c>
      <c r="E27" s="12" t="inlineStr">
        <is>
          <t>2025-06-30</t>
        </is>
      </c>
      <c r="F27" s="8" t="inlineStr">
        <is>
          <t>2. Mặt sau Chứng minh quân nhân chuyên nghiệp, công nhân và viên chức quốc phòng</t>
        </is>
      </c>
      <c r="G27" s="8" t="inlineStr">
        <is>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is>
      </c>
      <c r="H27" s="8" t="inlineStr">
        <is>
          <t>Ghi … hộ khẩu … gia đình … hộ khẩu … hộ khẩu … địa danh hành chính cấp xã ghi thôn bản ấp xã trở lên thị xã thành phố ghi số nhà ngõ ngách đường phố phường trở lên</t>
        </is>
      </c>
      <c r="I27" s="12" t="inlineStr">
        <is>
          <t>Điểm b Khoản 2 Điều 21</t>
        </is>
      </c>
      <c r="J27" s="12" t="inlineStr">
        <is>
          <t>218/2016/TT-BQP</t>
        </is>
      </c>
      <c r="K27" s="12" t="inlineStr">
        <is>
          <t>2017-02-15</t>
        </is>
      </c>
      <c r="L27" s="12" t="inlineStr">
        <is>
          <t>2025-07-01</t>
        </is>
      </c>
      <c r="M27" s="13" t="inlineStr">
        <is>
          <t>https://vbpl.vn/TW/Pages/vbpq-toanvan.aspx?ItemID=124712</t>
        </is>
      </c>
      <c r="N27" s="8" t="inlineStr">
        <is>
          <t>T5: 65/2025/TT-BQP ký 2025-07-03, hiệu lực 2025-07-01</t>
        </is>
      </c>
      <c r="O27" s="14" t="inlineStr"/>
      <c r="P27" s="15" t="inlineStr"/>
      <c r="Q27" s="15" t="inlineStr"/>
      <c r="R27" s="15" t="inlineStr"/>
      <c r="S27" s="12" t="inlineStr"/>
    </row>
    <row r="28">
      <c r="A28" s="12" t="inlineStr">
        <is>
          <t>vilextime:T5:provision:37d107ec-2a1d-11f1-9dcd-251d0080c7ce:2025-07-01</t>
        </is>
      </c>
      <c r="B28" s="12" t="inlineStr">
        <is>
          <t>T5</t>
        </is>
      </c>
      <c r="C28" s="12" t="inlineStr">
        <is>
          <t>provision:37d107ec-2a1d-11f1-9dcd-251d0080c7ce</t>
        </is>
      </c>
      <c r="D28" s="8" t="inlineStr">
        <is>
          <t>Trường hợp ghi thông tin nơi thường trú ở mặt sau Chứng minh quân nhân chuyên nghiệp, nơi thường trú được xác định theo nơi đăng ký của ai?</t>
        </is>
      </c>
      <c r="E28" s="12" t="inlineStr">
        <is>
          <t>2025-07-01</t>
        </is>
      </c>
      <c r="F28" s="8" t="inlineStr">
        <is>
          <t>2. Mặt sau Chứng minh quân nhân chuyên nghiệp, công nhân và viên chức quốc phòng</t>
        </is>
      </c>
      <c r="G28" s="8" t="inlineStr">
        <is>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is>
      </c>
      <c r="H28" s="8" t="inlineStr">
        <is>
          <t>Là … quân nhân chuyên nghiệp công nhân và viên chức quốc phòng … nơi đăng ký thường trú … con</t>
        </is>
      </c>
      <c r="I28" s="12" t="inlineStr">
        <is>
          <t>Điểm b Khoản 2 Điều 21</t>
        </is>
      </c>
      <c r="J28" s="12" t="inlineStr">
        <is>
          <t>218/2016/TT-BQP</t>
        </is>
      </c>
      <c r="K28" s="12" t="inlineStr">
        <is>
          <t>2025-07-01</t>
        </is>
      </c>
      <c r="L28" s="12" t="inlineStr"/>
      <c r="M28" s="13" t="inlineStr">
        <is>
          <t>https://vbpl.vn/TW/Pages/vbpq-toanvan.aspx?ItemID=124712</t>
        </is>
      </c>
      <c r="N28" s="8" t="inlineStr">
        <is>
          <t>T5: 65/2025/TT-BQP ký 2025-07-03, hiệu lực 2025-07-01</t>
        </is>
      </c>
      <c r="O28" s="14" t="inlineStr"/>
      <c r="P28" s="15" t="inlineStr"/>
      <c r="Q28" s="15" t="inlineStr"/>
      <c r="R28" s="15" t="inlineStr"/>
      <c r="S28" s="12" t="inlineStr"/>
    </row>
    <row r="29">
      <c r="A29" s="12" t="inlineStr">
        <is>
          <t>vilextime:T4:provision:a82f6a30-2f43-11f1-bdf8-174088e09e7e:2026-01-25</t>
        </is>
      </c>
      <c r="B29" s="12" t="inlineStr">
        <is>
          <t>T4</t>
        </is>
      </c>
      <c r="C29" s="12" t="inlineStr">
        <is>
          <t>provision:a82f6a30-2f43-11f1-bdf8-174088e09e7e</t>
        </is>
      </c>
      <c r="D29" s="8" t="inlineStr">
        <is>
          <t>Một Bộ Khoa học và Công nghệ công nhận hoặc thu hồi công nhận phòng thí nghiệm nghiên cứu sinh vật biến đổi gen thì phải thông báo cho những bộ nào?</t>
        </is>
      </c>
      <c r="E29" s="12" t="inlineStr">
        <is>
          <t>2026-01-25</t>
        </is>
      </c>
      <c r="F29" s="8" t="inlineStr">
        <is>
          <t>Điều 12. Thẩm quyền, trình tự, thủ tục công nhận, thu hồi quyết định công nhận Phòng thí nghiệm nghiên cứu về sinh vật biến đổi gen</t>
        </is>
      </c>
      <c r="G29" s="8" t="inlineStr">
        <is>
          <t>7. Bộ Khoa học và Công nghệ thông báo cho Bộ Tài nguyên và Môi trường và các Bộ quản lý ngành, lĩnh vực liên quan về việc công nhận hoặc thu hồi quyết định công nhận Phòng thí nghiệm nghiên cứu về sinh vật biến đổi gen.</t>
        </is>
      </c>
      <c r="H29" s="8" t="inlineStr">
        <is>
          <t>Tài nguyên</t>
        </is>
      </c>
      <c r="I29" s="12" t="inlineStr">
        <is>
          <t>Khoản 7 Điều 12</t>
        </is>
      </c>
      <c r="J29" s="12" t="inlineStr">
        <is>
          <t>69/2010/NĐ-CP</t>
        </is>
      </c>
      <c r="K29" s="12" t="inlineStr">
        <is>
          <t>2010-08-10</t>
        </is>
      </c>
      <c r="L29" s="12" t="inlineStr">
        <is>
          <t>2026-01-26</t>
        </is>
      </c>
      <c r="M29" s="13" t="inlineStr">
        <is>
          <t>https://vbpl.vn/TW/Pages/vbpq-toanvan.aspx?ItemID=25420</t>
        </is>
      </c>
      <c r="N29" s="8" t="inlineStr"/>
      <c r="O29" s="14" t="inlineStr"/>
      <c r="P29" s="15" t="inlineStr"/>
      <c r="Q29" s="15" t="inlineStr"/>
      <c r="R29" s="15" t="inlineStr"/>
      <c r="S29" s="12" t="inlineStr"/>
    </row>
    <row r="30">
      <c r="A30" s="12" t="inlineStr">
        <is>
          <t>vilextime:T4:provision:a82f6a30-2f43-11f1-bdf8-174088e09e7e:2026-01-26</t>
        </is>
      </c>
      <c r="B30" s="12" t="inlineStr">
        <is>
          <t>T4</t>
        </is>
      </c>
      <c r="C30" s="12" t="inlineStr">
        <is>
          <t>provision:a82f6a30-2f43-11f1-bdf8-174088e09e7e</t>
        </is>
      </c>
      <c r="D30" s="8" t="inlineStr">
        <is>
          <t>Một Bộ Khoa học và Công nghệ công nhận hoặc thu hồi công nhận phòng thí nghiệm nghiên cứu sinh vật biến đổi gen thì phải thông báo cho những bộ nào?</t>
        </is>
      </c>
      <c r="E30" s="12" t="inlineStr">
        <is>
          <t>2026-01-26</t>
        </is>
      </c>
      <c r="F30" s="8" t="inlineStr">
        <is>
          <t>Điều 12. Thẩm quyền, trình tự, thủ tục công nhận, thu hồi quyết định công nhận Phòng thí nghiệm nghiên cứu về sinh vật biến đổi gen</t>
        </is>
      </c>
      <c r="G30" s="8" t="inlineStr">
        <is>
          <t>7. Bộ Khoa học và Công nghệ thông báo cho Bộ Nông nghiệp và Môi trường và các Bộ quản lý ngành, lĩnh vực liên quan về việc công nhận hoặc thu hồi quyết định công nhận Phòng thí nghiệm nghiên cứu về sinh vật biến đổi gen.</t>
        </is>
      </c>
      <c r="H30" s="8" t="inlineStr">
        <is>
          <t>Nông nghiệp</t>
        </is>
      </c>
      <c r="I30" s="12" t="inlineStr">
        <is>
          <t>Khoản 7 Điều 12</t>
        </is>
      </c>
      <c r="J30" s="12" t="inlineStr">
        <is>
          <t>69/2010/NĐ-CP</t>
        </is>
      </c>
      <c r="K30" s="12" t="inlineStr">
        <is>
          <t>2026-01-26</t>
        </is>
      </c>
      <c r="L30" s="12" t="inlineStr"/>
      <c r="M30" s="13" t="inlineStr">
        <is>
          <t>https://vbpl.vn/TW/Pages/vbpq-toanvan.aspx?ItemID=25420</t>
        </is>
      </c>
      <c r="N30" s="8" t="inlineStr"/>
      <c r="O30" s="14" t="inlineStr"/>
      <c r="P30" s="15" t="inlineStr"/>
      <c r="Q30" s="15" t="inlineStr"/>
      <c r="R30" s="15" t="inlineStr"/>
      <c r="S30" s="12" t="inlineStr"/>
    </row>
    <row r="31">
      <c r="A31" s="12" t="inlineStr">
        <is>
          <t>vilextime:T4:provision:2353cf6c-e160-11f0-9c97-533a7551c0de:2026-01-14</t>
        </is>
      </c>
      <c r="B31" s="12" t="inlineStr">
        <is>
          <t>T4</t>
        </is>
      </c>
      <c r="C31" s="12" t="inlineStr">
        <is>
          <t>provision:2353cf6c-e160-11f0-9c97-533a7551c0de</t>
        </is>
      </c>
      <c r="D31" s="8" t="inlineStr">
        <is>
          <t>Trường hợp đương sự yêu cầu thay đổi Chấp hành viên, Thủ trưởng cơ quan thi hành án dân sự phải xem xét, quyết định trong thời hạn bao nhiêu ngày làm việc?</t>
        </is>
      </c>
      <c r="E31" s="12" t="inlineStr">
        <is>
          <t>2026-01-14</t>
        </is>
      </c>
      <c r="F31" s="8" t="inlineStr">
        <is>
          <t>Điều 10. Yêu cầu thay đổi Chấp hành viên</t>
        </is>
      </c>
      <c r="G31" s="8" t="inlineStr">
        <is>
          <t>3. Trong thời hạn 05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is>
      </c>
      <c r="H31" s="8" t="inlineStr">
        <is>
          <t>05</t>
        </is>
      </c>
      <c r="I31" s="12" t="inlineStr">
        <is>
          <t>Khoản 3 Điều 10</t>
        </is>
      </c>
      <c r="J31" s="12" t="inlineStr">
        <is>
          <t>62/2015/NĐ-CP</t>
        </is>
      </c>
      <c r="K31" s="12" t="inlineStr">
        <is>
          <t>2015-09-01</t>
        </is>
      </c>
      <c r="L31" s="12" t="inlineStr">
        <is>
          <t>2026-01-15</t>
        </is>
      </c>
      <c r="M31" s="13" t="inlineStr">
        <is>
          <t>https://vbpl.vn/TW/Pages/vbpq-toanvan.aspx?ItemID=72266</t>
        </is>
      </c>
      <c r="N31" s="8" t="inlineStr"/>
      <c r="O31" s="14" t="inlineStr"/>
      <c r="P31" s="15" t="inlineStr"/>
      <c r="Q31" s="15" t="inlineStr"/>
      <c r="R31" s="15" t="inlineStr"/>
      <c r="S31" s="12" t="inlineStr"/>
    </row>
    <row r="32">
      <c r="A32" s="12" t="inlineStr">
        <is>
          <t>vilextime:T4:provision:2353cf6c-e160-11f0-9c97-533a7551c0de:2026-01-15</t>
        </is>
      </c>
      <c r="B32" s="12" t="inlineStr">
        <is>
          <t>T4</t>
        </is>
      </c>
      <c r="C32" s="12" t="inlineStr">
        <is>
          <t>provision:2353cf6c-e160-11f0-9c97-533a7551c0de</t>
        </is>
      </c>
      <c r="D32" s="8" t="inlineStr">
        <is>
          <t>Trường hợp đương sự yêu cầu thay đổi Chấp hành viên, Thủ trưởng cơ quan thi hành án dân sự phải xem xét, quyết định trong thời hạn bao nhiêu ngày làm việc?</t>
        </is>
      </c>
      <c r="E32" s="12" t="inlineStr">
        <is>
          <t>2026-01-15</t>
        </is>
      </c>
      <c r="F32" s="8" t="inlineStr">
        <is>
          <t>Điều 10. Yêu cầu thay đổi Chấp hành viên</t>
        </is>
      </c>
      <c r="G32" s="8" t="inlineStr">
        <is>
          <t>3. Trong thời hạn 03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is>
      </c>
      <c r="H32" s="8" t="inlineStr">
        <is>
          <t>03</t>
        </is>
      </c>
      <c r="I32" s="12" t="inlineStr">
        <is>
          <t>Khoản 3 Điều 10</t>
        </is>
      </c>
      <c r="J32" s="12" t="inlineStr">
        <is>
          <t>62/2015/NĐ-CP</t>
        </is>
      </c>
      <c r="K32" s="12" t="inlineStr">
        <is>
          <t>2026-01-15</t>
        </is>
      </c>
      <c r="L32" s="12" t="inlineStr">
        <is>
          <t>2026-07-01</t>
        </is>
      </c>
      <c r="M32" s="13" t="inlineStr">
        <is>
          <t>https://vbpl.vn/TW/Pages/vbpq-toanvan.aspx?ItemID=72266</t>
        </is>
      </c>
      <c r="N32" s="8" t="inlineStr"/>
      <c r="O32" s="14" t="inlineStr"/>
      <c r="P32" s="15" t="inlineStr"/>
      <c r="Q32" s="15" t="inlineStr"/>
      <c r="R32" s="15" t="inlineStr"/>
      <c r="S32" s="12" t="inlineStr"/>
    </row>
    <row r="33">
      <c r="A33" s="12" t="inlineStr">
        <is>
          <t>vilextime:T4:provision:0b3d3ffc-df54-11f0-bc0a-cbb60389f40c:2021-03-14</t>
        </is>
      </c>
      <c r="B33" s="12" t="inlineStr">
        <is>
          <t>T4</t>
        </is>
      </c>
      <c r="C33" s="12" t="inlineStr">
        <is>
          <t>provision:0b3d3ffc-df54-11f0-bc0a-cbb60389f40c</t>
        </is>
      </c>
      <c r="D33" s="8" t="inlineStr">
        <is>
          <t>Trong lĩnh vực an ninh hàng không đối với suất ăn, trường hợp tủ, túi suất ăn di chuyển từ khu vực nào vào khu vực hạn chế mà không có niêm phong thì phải xử lý?</t>
        </is>
      </c>
      <c r="E33" s="12" t="inlineStr">
        <is>
          <t>2021-03-14</t>
        </is>
      </c>
      <c r="F33" s="8" t="inlineStr">
        <is>
          <t>Điều 53. Kiểm tra, giám sát an ninh hàng không đối với suất ăn</t>
        </is>
      </c>
      <c r="G33" s="8" t="inlineStr">
        <is>
          <t>5. Trường hợp tủ, túi đựng suất ăn khi di chuyển từ khu vực công cộng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is>
      </c>
      <c r="H33" s="8" t="inlineStr">
        <is>
          <t>công cộng</t>
        </is>
      </c>
      <c r="I33" s="12" t="inlineStr">
        <is>
          <t>Khoản 5 Điều 53</t>
        </is>
      </c>
      <c r="J33" s="12" t="inlineStr">
        <is>
          <t>13/2019/TT-BGTVT</t>
        </is>
      </c>
      <c r="K33" s="12" t="inlineStr">
        <is>
          <t>2019-06-01</t>
        </is>
      </c>
      <c r="L33" s="12" t="inlineStr">
        <is>
          <t>2021-03-15</t>
        </is>
      </c>
      <c r="M33" s="13" t="inlineStr">
        <is>
          <t>https://vbpl.vn/TW/Pages/vbpq-toanvan.aspx?ItemID=135450</t>
        </is>
      </c>
      <c r="N33" s="8" t="inlineStr"/>
      <c r="O33" s="14" t="inlineStr"/>
      <c r="P33" s="15" t="inlineStr"/>
      <c r="Q33" s="15" t="inlineStr"/>
      <c r="R33" s="15" t="inlineStr"/>
      <c r="S33" s="12" t="inlineStr"/>
    </row>
    <row r="34">
      <c r="A34" s="12" t="inlineStr">
        <is>
          <t>vilextime:T4:provision:0b3d3ffc-df54-11f0-bc0a-cbb60389f40c:2021-03-15</t>
        </is>
      </c>
      <c r="B34" s="12" t="inlineStr">
        <is>
          <t>T4</t>
        </is>
      </c>
      <c r="C34" s="12" t="inlineStr">
        <is>
          <t>provision:0b3d3ffc-df54-11f0-bc0a-cbb60389f40c</t>
        </is>
      </c>
      <c r="D34" s="8" t="inlineStr">
        <is>
          <t>Trong lĩnh vực an ninh hàng không đối với suất ăn, trường hợp tủ, túi suất ăn di chuyển từ khu vực nào vào khu vực hạn chế mà không có niêm phong thì phải xử lý?</t>
        </is>
      </c>
      <c r="E34" s="12" t="inlineStr">
        <is>
          <t>2021-03-15</t>
        </is>
      </c>
      <c r="F34" s="8" t="inlineStr">
        <is>
          <t>Điều 53. Kiểm tra, giám sát an ninh hàng không đối với suất ăn</t>
        </is>
      </c>
      <c r="G34" s="8" t="inlineStr">
        <is>
          <t>5. Trường hợp tủ, túi đựng suất ăn khi di chuyển từ khu vực khác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is>
      </c>
      <c r="H34" s="8" t="inlineStr">
        <is>
          <t>khác</t>
        </is>
      </c>
      <c r="I34" s="12" t="inlineStr">
        <is>
          <t>Khoản 5 Điều 53</t>
        </is>
      </c>
      <c r="J34" s="12" t="inlineStr">
        <is>
          <t>13/2019/TT-BGTVT</t>
        </is>
      </c>
      <c r="K34" s="12" t="inlineStr">
        <is>
          <t>2021-03-15</t>
        </is>
      </c>
      <c r="L34" s="12" t="inlineStr"/>
      <c r="M34" s="13" t="inlineStr">
        <is>
          <t>https://vbpl.vn/TW/Pages/vbpq-toanvan.aspx?ItemID=135450</t>
        </is>
      </c>
      <c r="N34" s="8" t="inlineStr"/>
      <c r="O34" s="14" t="inlineStr"/>
      <c r="P34" s="15" t="inlineStr"/>
      <c r="Q34" s="15" t="inlineStr"/>
      <c r="R34" s="15" t="inlineStr"/>
      <c r="S34" s="12" t="inlineStr"/>
    </row>
    <row r="35">
      <c r="A35" s="12" t="inlineStr">
        <is>
          <t>vilextime:T4:provision:07d26482-e161-11f0-897f-d7847c822fb1#k4:2021-05-19</t>
        </is>
      </c>
      <c r="B35" s="12" t="inlineStr">
        <is>
          <t>T4</t>
        </is>
      </c>
      <c r="C35" s="12" t="inlineStr">
        <is>
          <t>provision:07d26482-e161-11f0-897f-d7847c822fb1#k4</t>
        </is>
      </c>
      <c r="D35" s="8" t="inlineStr">
        <is>
          <t>Một vụ việc đặc biệt phức tạp liên quan nhiều ngành mà Công an chịu trách nhiệm chính thì những ai có thẩm quyền ra quyết định thanh tra hành chính đột xuất?</t>
        </is>
      </c>
      <c r="E35" s="12" t="inlineStr">
        <is>
          <t>2021-05-19</t>
        </is>
      </c>
      <c r="F35" s="8" t="inlineStr">
        <is>
          <t>Điều 28. Thẩm quyền ra quyết định thanh tra hành chính đột xuất</t>
        </is>
      </c>
      <c r="G35" s="8" t="inlineStr">
        <is>
          <t>4. Đối với lĩnh vực, vụ việc đặc biệt phức tạp liên quan đến nhiều cấp, nhiều ngành, trong đó trách nhiệm của Công an là chủ yếu, Bộ trưởng, Giám đốc Công an tỉnh, Giám đốc Cảnh sát phòng cháy và chữa cháy tỉnh ra quyết định thanh tra đột xuất và thành lập Đoàn thanh tra liên ngành để thực hiện nhiệm vụ thanh tra.</t>
        </is>
      </c>
      <c r="H35" s="8" t="inlineStr">
        <is>
          <t>Giám đốc Cảnh sát phòng cháy và chữa cháy tỉnh</t>
        </is>
      </c>
      <c r="I35" s="12" t="inlineStr">
        <is>
          <t>Khoản 4 Điều 28</t>
        </is>
      </c>
      <c r="J35" s="12" t="inlineStr">
        <is>
          <t>41/2014/NĐ-CP</t>
        </is>
      </c>
      <c r="K35" s="12" t="inlineStr">
        <is>
          <t>2014-07-01</t>
        </is>
      </c>
      <c r="L35" s="12" t="inlineStr">
        <is>
          <t>2021-05-20</t>
        </is>
      </c>
      <c r="M35" s="13" t="inlineStr">
        <is>
          <t>https://vbpl.vn/TW/Pages/vbpq-toanvan.aspx?ItemID=35971</t>
        </is>
      </c>
      <c r="N35" s="8" t="inlineStr"/>
      <c r="O35" s="14" t="inlineStr"/>
      <c r="P35" s="15" t="inlineStr"/>
      <c r="Q35" s="15" t="inlineStr"/>
      <c r="R35" s="15" t="inlineStr"/>
      <c r="S35" s="12" t="inlineStr"/>
    </row>
    <row r="36">
      <c r="A36" s="12" t="inlineStr">
        <is>
          <t>vilextime:T4:provision:07d26482-e161-11f0-897f-d7847c822fb1#k4:2021-05-20</t>
        </is>
      </c>
      <c r="B36" s="12" t="inlineStr">
        <is>
          <t>T4</t>
        </is>
      </c>
      <c r="C36" s="12" t="inlineStr">
        <is>
          <t>provision:07d26482-e161-11f0-897f-d7847c822fb1#k4</t>
        </is>
      </c>
      <c r="D36" s="8" t="inlineStr">
        <is>
          <t>Một vụ việc đặc biệt phức tạp liên quan nhiều ngành mà Công an chịu trách nhiệm chính thì những ai có thẩm quyền ra quyết định thanh tra hành chính đột xuất?</t>
        </is>
      </c>
      <c r="E36" s="12" t="inlineStr">
        <is>
          <t>2021-05-20</t>
        </is>
      </c>
      <c r="F36" s="8" t="inlineStr">
        <is>
          <t>Điều 28. Thẩm quyền ra quyết định thanh tra hành chính đột xuất</t>
        </is>
      </c>
      <c r="G36" s="8" t="inlineStr">
        <is>
          <t>4. Đối với lĩnh vực, vụ việc đặc biệt phức tạp liên quan đến nhiều cấp, nhiều ngành, trong đó trách nhiệm của Công an là chủ yếu, Bộ trưởng, Giám đốc Công an tỉnh ra quyết định thanh tra đột xuất và thành lập Đoàn thanh tra liên ngành để thực hiện nhiệm vụ thanh tra.</t>
        </is>
      </c>
      <c r="H36" s="8" t="inlineStr"/>
      <c r="I36" s="12" t="inlineStr">
        <is>
          <t>Khoản 4 Điều 28</t>
        </is>
      </c>
      <c r="J36" s="12" t="inlineStr">
        <is>
          <t>41/2014/NĐ-CP</t>
        </is>
      </c>
      <c r="K36" s="12" t="inlineStr">
        <is>
          <t>2021-05-20</t>
        </is>
      </c>
      <c r="L36" s="12" t="inlineStr">
        <is>
          <t>2025-02-10</t>
        </is>
      </c>
      <c r="M36" s="13" t="inlineStr">
        <is>
          <t>https://vbpl.vn/TW/Pages/vbpq-toanvan.aspx?ItemID=35971</t>
        </is>
      </c>
      <c r="N36" s="8" t="inlineStr"/>
      <c r="O36" s="14" t="inlineStr"/>
      <c r="P36" s="15" t="inlineStr"/>
      <c r="Q36" s="15" t="inlineStr"/>
      <c r="R36" s="15" t="inlineStr"/>
      <c r="S36" s="12" t="inlineStr"/>
    </row>
    <row r="37">
      <c r="A37" s="12" t="inlineStr">
        <is>
          <t>vilextime:T6:provision:d9b91670-2d52-11f1-a717-d3daf108cfdc:2025-01-08</t>
        </is>
      </c>
      <c r="B37" s="12" t="inlineStr">
        <is>
          <t>T6</t>
        </is>
      </c>
      <c r="C37" s="12" t="inlineStr">
        <is>
          <t>provision:d9b91670-2d52-11f1-a717-d3daf108cfdc</t>
        </is>
      </c>
      <c r="D37" s="8" t="inlineStr">
        <is>
          <t>Trường hợp đăng ký kết hôn tại Ủy ban nhân dân cấp xã mà người yêu cầu không thường trú tại xã đó, người này phải nộp thêm giấy tờ gì?</t>
        </is>
      </c>
      <c r="E37" s="12" t="inlineStr">
        <is>
          <t>2025-01-08</t>
        </is>
      </c>
      <c r="F37" s="8" t="inlineStr">
        <is>
          <t>Điều 10. Giấy tờ nộp và xuất trình khi đăng ký kết hôn Người yêu cầu đăng ký kết hôn xuất trình giấy tờ theo quy định tại Khoản 1 Điều 2 của Nghị định này, nộp giấy tờ theo quy định tại Khoản 1 Điều 18 của Luật Hộ tịch khi đăng ký kết hôn tại Ủy ban nhân dân cấp xã hoặc giấy tờ theo quy định tại Khoản 1 Điều 38 của Luật Hộ tịch khi đăng ký kết hôn tại Ủy ban nhân dân cấp huyện và nộp bản chính Giấy xác nhận tình trạng hôn nhân theo quy định sau:</t>
        </is>
      </c>
      <c r="G37" s="8" t="inlineStr">
        <is>
          <t>1. Trường hợp đăng ký kết hôn tại Ủy ban nhân dân cấp xã mà người yêu cầu đăng ký kết hôn không thường trú tại xã, phường, thị trấn nơi đăng ký kết hôn thì phải nộp Giấy xác nhận tình trạng hôn nhân do Ủy ban nhân dân cấp xã có thẩm quyền cấp theo quy định tại các Điều 21, 22 và 23 của Nghị định này. Trường hợp đăng ký kết hôn tại Ủy ban nhân dân cấp huyện thì người yêu cầu đăng ký kết hôn đang cư trú ở trong nước phải nộp Giấy xác nhận tình trạng hôn nhân do Ủy ban nhân dân cấp xã có thẩm quyền cấp theo quy định tại các Điều 21, 22 và 23 của Nghị định này.</t>
        </is>
      </c>
      <c r="H37" s="8" t="inlineStr"/>
      <c r="I37" s="12" t="inlineStr">
        <is>
          <t>Khoản 1 Điều 10</t>
        </is>
      </c>
      <c r="J37" s="12" t="inlineStr">
        <is>
          <t>123/2015/NĐ-CP</t>
        </is>
      </c>
      <c r="K37" s="12" t="inlineStr">
        <is>
          <t>2016-01-01</t>
        </is>
      </c>
      <c r="L37" s="12" t="inlineStr">
        <is>
          <t>2025-01-09</t>
        </is>
      </c>
      <c r="M37" s="13" t="inlineStr">
        <is>
          <t>https://vbpl.vn/TW/Pages/vbpq-toanvan.aspx?ItemID=92897</t>
        </is>
      </c>
      <c r="N37" s="8" t="inlineStr"/>
      <c r="O37" s="14" t="inlineStr"/>
      <c r="P37" s="15" t="inlineStr"/>
      <c r="Q37" s="15" t="inlineStr"/>
      <c r="R37" s="15" t="inlineStr"/>
      <c r="S37" s="12" t="inlineStr"/>
    </row>
    <row r="38">
      <c r="A38" s="12" t="inlineStr">
        <is>
          <t>vilextime:T6:provision:d9b91670-2d52-11f1-a717-d3daf108cfdc:2025-01-09</t>
        </is>
      </c>
      <c r="B38" s="12" t="inlineStr">
        <is>
          <t>T6</t>
        </is>
      </c>
      <c r="C38" s="12" t="inlineStr">
        <is>
          <t>provision:d9b91670-2d52-11f1-a717-d3daf108cfdc</t>
        </is>
      </c>
      <c r="D38" s="8" t="inlineStr">
        <is>
          <t>Trường hợp đăng ký kết hôn tại Ủy ban nhân dân cấp xã mà người yêu cầu không thường trú tại xã đó, người này phải nộp thêm giấy tờ gì?</t>
        </is>
      </c>
      <c r="E38" s="12" t="inlineStr">
        <is>
          <t>2025-01-09</t>
        </is>
      </c>
      <c r="F38" s="8" t="inlineStr">
        <is>
          <t>Điều 10. Giấy tờ nộp và xuất trình khi đăng ký kết hôn Người yêu cầu đăng ký kết hôn xuất trình giấy tờ theo quy định tại Khoản 1 Điều 2 của Nghị định này, nộp giấy tờ theo quy định tại Khoản 1 Điều 18 của Luật Hộ tịch khi đăng ký kết hôn tại Ủy ban nhân dân cấp xã hoặc giấy tờ theo quy định tại Khoản 1 Điều 38 của Luật Hộ tịch khi đăng ký kết hôn tại Ủy ban nhân dân cấp huyện và nộp bản chính Giấy xác nhận tình trạng hôn nhân theo quy định sau:</t>
        </is>
      </c>
      <c r="G38" s="8" t="inlineStr">
        <is>
          <t>(không có đáp án: provision_repealed)</t>
        </is>
      </c>
      <c r="H38" s="8" t="inlineStr"/>
      <c r="I38" s="12" t="inlineStr">
        <is>
          <t>Khoản 1 Điều 10</t>
        </is>
      </c>
      <c r="J38" s="12" t="inlineStr">
        <is>
          <t>123/2015/NĐ-CP</t>
        </is>
      </c>
      <c r="K38" s="12" t="inlineStr"/>
      <c r="L38" s="12" t="inlineStr"/>
      <c r="M38" s="13" t="inlineStr">
        <is>
          <t>https://vbpl.vn/TW/Pages/vbpq-toanvan.aspx?ItemID=92897</t>
        </is>
      </c>
      <c r="N38" s="8" t="inlineStr"/>
      <c r="O38" s="14" t="inlineStr"/>
      <c r="P38" s="15" t="inlineStr"/>
      <c r="Q38" s="15" t="inlineStr"/>
      <c r="R38" s="15" t="inlineStr"/>
      <c r="S38" s="12" t="inlineStr"/>
    </row>
    <row r="39">
      <c r="A39" s="12" t="inlineStr">
        <is>
          <t>vilextime:T2:provision:0229e920-2d0a-11f1-ba51-2f75b282c383:2018-10-09</t>
        </is>
      </c>
      <c r="B39" s="12" t="inlineStr">
        <is>
          <t>T2</t>
        </is>
      </c>
      <c r="C39" s="12" t="inlineStr">
        <is>
          <t>provision:0229e920-2d0a-11f1-ba51-2f75b282c383</t>
        </is>
      </c>
      <c r="D39" s="8" t="inlineStr">
        <is>
          <t>Trường hợp cần làm rõ hồ sơ đăng ký doanh nghiệp có bị giả mạo để thu hồi Giấy chứng nhận đăng ký doanh nghiệp, Phòng Đăng ký kinh doanh phải làm gì?</t>
        </is>
      </c>
      <c r="E39" s="12" t="inlineStr">
        <is>
          <t>2018-10-09</t>
        </is>
      </c>
      <c r="F39" s="8" t="inlineStr">
        <is>
          <t>Điều 62. Thu hồi Giấy chứng nhận đăng ký doanh nghiệp</t>
        </is>
      </c>
      <c r="G39" s="8" t="inlineStr">
        <is>
          <t>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is>
      </c>
      <c r="H39" s="8" t="inlineStr">
        <is>
          <t>minh hành vi giả mạo … Điểm … Doanh … đề nghị … công an xác … hành vi giả mạo Cơ … công an … minh … công an … nêu</t>
        </is>
      </c>
      <c r="I39" s="12" t="inlineStr">
        <is>
          <t>Khoản 3 Điều 62</t>
        </is>
      </c>
      <c r="J39" s="12" t="inlineStr">
        <is>
          <t>78/2015/NĐ-CP</t>
        </is>
      </c>
      <c r="K39" s="12" t="inlineStr">
        <is>
          <t>2015-11-01</t>
        </is>
      </c>
      <c r="L39" s="12" t="inlineStr">
        <is>
          <t>2018-10-10</t>
        </is>
      </c>
      <c r="M39" s="13" t="inlineStr">
        <is>
          <t>https://vbpl.vn/TW/Pages/vbpq-toanvan.aspx?ItemID=81326</t>
        </is>
      </c>
      <c r="N39" s="8" t="inlineStr"/>
      <c r="O39" s="14" t="inlineStr"/>
      <c r="P39" s="15" t="inlineStr"/>
      <c r="Q39" s="15" t="inlineStr"/>
      <c r="R39" s="15" t="inlineStr"/>
      <c r="S39" s="12" t="inlineStr"/>
    </row>
    <row r="40">
      <c r="A40" s="12" t="inlineStr">
        <is>
          <t>vilextime:T2:provision:0229e920-2d0a-11f1-ba51-2f75b282c383:2018-10-10</t>
        </is>
      </c>
      <c r="B40" s="12" t="inlineStr">
        <is>
          <t>T2</t>
        </is>
      </c>
      <c r="C40" s="12" t="inlineStr">
        <is>
          <t>provision:0229e920-2d0a-11f1-ba51-2f75b282c383</t>
        </is>
      </c>
      <c r="D40" s="8" t="inlineStr">
        <is>
          <t>Trường hợp cần làm rõ hồ sơ đăng ký doanh nghiệp có bị giả mạo để thu hồi Giấy chứng nhận đăng ký doanh nghiệp, Phòng Đăng ký kinh doanh phải làm gì?</t>
        </is>
      </c>
      <c r="E40" s="12" t="inlineStr">
        <is>
          <t>2018-10-10</t>
        </is>
      </c>
      <c r="F40" s="8" t="inlineStr">
        <is>
          <t>Điều 62. Xác định nội dung kê khai trong hồ sơ đăng ký doanh nghiệp là giả mạo</t>
        </is>
      </c>
      <c r="G40" s="8" t="inlineStr">
        <is>
          <t>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t>
        </is>
      </c>
      <c r="H40" s="8" t="inlineStr">
        <is>
          <t>định nội dung kê khai trong … là giả mạo … điểm … doanh … kèm theo hồ sơ đăng ký doanh nghiệp đến … quy … tại điểm a điểm b Khoản 2 Điều này Các cơ … định … các … nêu trên … nếu</t>
        </is>
      </c>
      <c r="I40" s="12" t="inlineStr">
        <is>
          <t>Khoản 3 Điều 62</t>
        </is>
      </c>
      <c r="J40" s="12" t="inlineStr">
        <is>
          <t>78/2015/NĐ-CP</t>
        </is>
      </c>
      <c r="K40" s="12" t="inlineStr">
        <is>
          <t>2018-10-10</t>
        </is>
      </c>
      <c r="L40" s="12" t="inlineStr">
        <is>
          <t>2021-01-04</t>
        </is>
      </c>
      <c r="M40" s="13" t="inlineStr">
        <is>
          <t>https://vbpl.vn/TW/Pages/vbpq-toanvan.aspx?ItemID=81326</t>
        </is>
      </c>
      <c r="N40" s="8" t="inlineStr"/>
      <c r="O40" s="14" t="inlineStr"/>
      <c r="P40" s="15" t="inlineStr"/>
      <c r="Q40" s="15" t="inlineStr"/>
      <c r="R40" s="15" t="inlineStr"/>
      <c r="S40" s="12" t="inlineStr"/>
    </row>
    <row r="41">
      <c r="A41" s="12" t="inlineStr">
        <is>
          <t>vilextime:T4:provision:880d1c80-2c81-11f1-85bb-991f3788b048:2025-05-01</t>
        </is>
      </c>
      <c r="B41" s="12" t="inlineStr">
        <is>
          <t>T4</t>
        </is>
      </c>
      <c r="C41" s="12" t="inlineStr">
        <is>
          <t>provision:880d1c80-2c81-11f1-85bb-991f3788b048</t>
        </is>
      </c>
      <c r="D41" s="8" t="inlineStr">
        <is>
          <t>Hoạt động kiểm tra thi hành pháp luật về xử lý vi phạm hành chính của Bộ Tư pháp được xác định ra sao về các cơ quan phối hợp?</t>
        </is>
      </c>
      <c r="E41" s="12" t="inlineStr">
        <is>
          <t>2025-05-01</t>
        </is>
      </c>
      <c r="F41" s="8" t="inlineStr">
        <is>
          <t>Điều 31. Kiểm tra việc thi hành pháp luật về xử lý vi phạm hành chính</t>
        </is>
      </c>
      <c r="G41" s="8" t="inlineStr">
        <is>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H41" s="8" t="inlineStr">
        <is>
          <t>Bảo hiểm xã hội Việt Nam</t>
        </is>
      </c>
      <c r="I41" s="12" t="inlineStr">
        <is>
          <t>Khoản 2 Điều 31</t>
        </is>
      </c>
      <c r="J41" s="12" t="inlineStr">
        <is>
          <t>118/2021/NĐ-CP</t>
        </is>
      </c>
      <c r="K41" s="12" t="inlineStr">
        <is>
          <t>2022-01-01</t>
        </is>
      </c>
      <c r="L41" s="12" t="inlineStr">
        <is>
          <t>2025-05-02</t>
        </is>
      </c>
      <c r="M41" s="13" t="inlineStr">
        <is>
          <t>https://vbpl.vn/TW/Pages/vbpq-toanvan.aspx?ItemID=151943</t>
        </is>
      </c>
      <c r="N41" s="8" t="inlineStr"/>
      <c r="O41" s="14" t="inlineStr"/>
      <c r="P41" s="15" t="inlineStr"/>
      <c r="Q41" s="15" t="inlineStr"/>
      <c r="R41" s="15" t="inlineStr"/>
      <c r="S41" s="12" t="inlineStr"/>
    </row>
    <row r="42">
      <c r="A42" s="12" t="inlineStr">
        <is>
          <t>vilextime:T4:provision:880d1c80-2c81-11f1-85bb-991f3788b048:2025-05-02</t>
        </is>
      </c>
      <c r="B42" s="12" t="inlineStr">
        <is>
          <t>T4</t>
        </is>
      </c>
      <c r="C42" s="12" t="inlineStr">
        <is>
          <t>provision:880d1c80-2c81-11f1-85bb-991f3788b048</t>
        </is>
      </c>
      <c r="D42" s="8" t="inlineStr">
        <is>
          <t>Hoạt động kiểm tra thi hành pháp luật về xử lý vi phạm hành chính của Bộ Tư pháp được xác định ra sao về các cơ quan phối hợp?</t>
        </is>
      </c>
      <c r="E42" s="12" t="inlineStr">
        <is>
          <t>2025-05-02</t>
        </is>
      </c>
      <c r="F42" s="8" t="inlineStr">
        <is>
          <t>Điều 31. Kiểm tra việc thi hành pháp luật về xử lý vi phạm hành chính</t>
        </is>
      </c>
      <c r="G42" s="8" t="inlineStr">
        <is>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is>
      </c>
      <c r="H42" s="8" t="inlineStr"/>
      <c r="I42" s="12" t="inlineStr">
        <is>
          <t>Khoản 2 Điều 31</t>
        </is>
      </c>
      <c r="J42" s="12" t="inlineStr">
        <is>
          <t>118/2021/NĐ-CP</t>
        </is>
      </c>
      <c r="K42" s="12" t="inlineStr">
        <is>
          <t>2025-05-02</t>
        </is>
      </c>
      <c r="L42" s="12" t="inlineStr"/>
      <c r="M42" s="13" t="inlineStr">
        <is>
          <t>https://vbpl.vn/TW/Pages/vbpq-toanvan.aspx?ItemID=151943</t>
        </is>
      </c>
      <c r="N42" s="8" t="inlineStr"/>
      <c r="O42" s="14" t="inlineStr"/>
      <c r="P42" s="15" t="inlineStr"/>
      <c r="Q42" s="15" t="inlineStr"/>
      <c r="R42" s="15" t="inlineStr"/>
      <c r="S42" s="12" t="inlineStr"/>
    </row>
    <row r="43">
      <c r="A43" s="12" t="inlineStr">
        <is>
          <t>vilextime:T6:provision:b45f1dd0-29c3-11f1-8545-efdceb9772be:2012-01-31</t>
        </is>
      </c>
      <c r="B43" s="12" t="inlineStr">
        <is>
          <t>T6</t>
        </is>
      </c>
      <c r="C43" s="12" t="inlineStr">
        <is>
          <t>provision:b45f1dd0-29c3-11f1-8545-efdceb9772be</t>
        </is>
      </c>
      <c r="D43" s="8" t="inlineStr">
        <is>
          <t>Pháp luật về kinh doanh dịch vụ giám định thương mại quy định Bộ Thương mại có trách nhiệm gì đối với các Sở Thương mại trong việc đăng ký dấu nghiệp vụ của thương nhân giám định?</t>
        </is>
      </c>
      <c r="E43" s="12" t="inlineStr">
        <is>
          <t>2012-01-31</t>
        </is>
      </c>
      <c r="F43" s="8" t="inlineStr">
        <is>
          <t>1. Bộ Thương mại chịu trách nhiệm trước Chính phủ thực hiện việc thống nhất quản lý nhà nước về hoạt động kinh doanh dịch vụ giám định thương mại với các nội dung quản lý cụ thể sau đây:</t>
        </is>
      </c>
      <c r="G43" s="8" t="inlineStr">
        <is>
          <t>b) Hướng dẫn và kiểm tra các Sở Thương mại (Sở Thương mại Du lịch) trong việc đăng ký dấu nghiệp vụ của thương nhân kinh doanh dịch vụ giám định thương mại;</t>
        </is>
      </c>
      <c r="H43" s="8" t="inlineStr"/>
      <c r="I43" s="12" t="inlineStr">
        <is>
          <t>Điểm b Khoản 1 Điều 4</t>
        </is>
      </c>
      <c r="J43" s="12" t="inlineStr">
        <is>
          <t>20/2006/NĐ-CP</t>
        </is>
      </c>
      <c r="K43" s="12" t="inlineStr">
        <is>
          <t>2006-03-16</t>
        </is>
      </c>
      <c r="L43" s="12" t="inlineStr">
        <is>
          <t>2012-02-01</t>
        </is>
      </c>
      <c r="M43" s="13" t="inlineStr">
        <is>
          <t>https://vbpl.vn/TW/Pages/vbpq-toanvan.aspx?ItemID=16668</t>
        </is>
      </c>
      <c r="N43" s="8" t="inlineStr"/>
      <c r="O43" s="14" t="inlineStr"/>
      <c r="P43" s="15" t="inlineStr"/>
      <c r="Q43" s="15" t="inlineStr"/>
      <c r="R43" s="15" t="inlineStr"/>
      <c r="S43" s="12" t="inlineStr"/>
    </row>
    <row r="44">
      <c r="A44" s="12" t="inlineStr">
        <is>
          <t>vilextime:T6:provision:b45f1dd0-29c3-11f1-8545-efdceb9772be:2012-02-01</t>
        </is>
      </c>
      <c r="B44" s="12" t="inlineStr">
        <is>
          <t>T6</t>
        </is>
      </c>
      <c r="C44" s="12" t="inlineStr">
        <is>
          <t>provision:b45f1dd0-29c3-11f1-8545-efdceb9772be</t>
        </is>
      </c>
      <c r="D44" s="8" t="inlineStr">
        <is>
          <t>Pháp luật về kinh doanh dịch vụ giám định thương mại quy định Bộ Thương mại có trách nhiệm gì đối với các Sở Thương mại trong việc đăng ký dấu nghiệp vụ của thương nhân giám định?</t>
        </is>
      </c>
      <c r="E44" s="12" t="inlineStr">
        <is>
          <t>2012-02-01</t>
        </is>
      </c>
      <c r="F44" s="8" t="inlineStr">
        <is>
          <t>1. Bộ Thương mại chịu trách nhiệm trước Chính phủ thực hiện việc thống nhất quản lý nhà nước về hoạt động kinh doanh dịch vụ giám định thương mại với các nội dung quản lý cụ thể sau đây:</t>
        </is>
      </c>
      <c r="G44" s="8" t="inlineStr">
        <is>
          <t>(không có đáp án: provision_repealed)</t>
        </is>
      </c>
      <c r="H44" s="8" t="inlineStr"/>
      <c r="I44" s="12" t="inlineStr">
        <is>
          <t>Điểm b Khoản 1 Điều 4</t>
        </is>
      </c>
      <c r="J44" s="12" t="inlineStr">
        <is>
          <t>20/2006/NĐ-CP</t>
        </is>
      </c>
      <c r="K44" s="12" t="inlineStr"/>
      <c r="L44" s="12" t="inlineStr"/>
      <c r="M44" s="13" t="inlineStr">
        <is>
          <t>https://vbpl.vn/TW/Pages/vbpq-toanvan.aspx?ItemID=16668</t>
        </is>
      </c>
      <c r="N44" s="8" t="inlineStr"/>
      <c r="O44" s="14" t="inlineStr"/>
      <c r="P44" s="15" t="inlineStr"/>
      <c r="Q44" s="15" t="inlineStr"/>
      <c r="R44" s="15" t="inlineStr"/>
      <c r="S44" s="12" t="inlineStr"/>
    </row>
    <row r="45">
      <c r="A45" s="12" t="inlineStr">
        <is>
          <t>vilextime:T3:provision:8f96719c-e166-11f0-9786-05733a63c77f:2013-05-31</t>
        </is>
      </c>
      <c r="B45" s="12" t="inlineStr">
        <is>
          <t>T3</t>
        </is>
      </c>
      <c r="C45" s="12" t="inlineStr">
        <is>
          <t>provision:8f96719c-e166-11f0-9786-05733a63c77f</t>
        </is>
      </c>
      <c r="D45" s="8" t="inlineStr">
        <is>
          <t>Một chủ phương tiện nộp đơn đề nghị gia hạn Giấy phép vận tải thủy Campuchia - Việt Nam thì cơ quan tiếp nhận phải xử lý trong thời hạn nào?</t>
        </is>
      </c>
      <c r="E45" s="12" t="inlineStr">
        <is>
          <t>2013-05-31</t>
        </is>
      </c>
      <c r="F45" s="8" t="inlineStr">
        <is>
          <t>3. Tiếp nhận và xử lý hồ sơ:</t>
        </is>
      </c>
      <c r="G45" s="8"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is>
      </c>
      <c r="H45" s="8" t="inlineStr">
        <is>
          <t>Đơn … ngay … ngày</t>
        </is>
      </c>
      <c r="I45" s="12" t="inlineStr">
        <is>
          <t>Điểm b Khoản 3 Điều 10</t>
        </is>
      </c>
      <c r="J45" s="12" t="inlineStr">
        <is>
          <t>08/2012/TT-BGTVT</t>
        </is>
      </c>
      <c r="K45" s="12" t="inlineStr">
        <is>
          <t>2012-06-01</t>
        </is>
      </c>
      <c r="L45" s="12" t="inlineStr">
        <is>
          <t>2013-06-01</t>
        </is>
      </c>
      <c r="M45" s="13" t="inlineStr">
        <is>
          <t>https://vbpl.vn/TW/Pages/vbpq-toanvan.aspx?ItemID=27434</t>
        </is>
      </c>
      <c r="N45" s="8" t="inlineStr"/>
      <c r="O45" s="14" t="inlineStr"/>
      <c r="P45" s="15" t="inlineStr"/>
      <c r="Q45" s="15" t="inlineStr"/>
      <c r="R45" s="15" t="inlineStr"/>
      <c r="S45" s="12" t="inlineStr"/>
    </row>
    <row r="46">
      <c r="A46" s="12" t="inlineStr">
        <is>
          <t>vilextime:T3:provision:8f96719c-e166-11f0-9786-05733a63c77f:2023-08-31</t>
        </is>
      </c>
      <c r="B46" s="12" t="inlineStr">
        <is>
          <t>T3</t>
        </is>
      </c>
      <c r="C46" s="12" t="inlineStr">
        <is>
          <t>provision:8f96719c-e166-11f0-9786-05733a63c77f</t>
        </is>
      </c>
      <c r="D46" s="8" t="inlineStr">
        <is>
          <t>Một chủ phương tiện nộp đơn đề nghị gia hạn Giấy phép vận tải thủy Campuchia - Việt Nam thì cơ quan tiếp nhận phải xử lý trong thời hạn nào?</t>
        </is>
      </c>
      <c r="E46" s="12" t="inlineStr">
        <is>
          <t>2023-08-31</t>
        </is>
      </c>
      <c r="F46" s="8" t="inlineStr">
        <is>
          <t>3. Tiếp nhận và xử lý hồ sơ:</t>
        </is>
      </c>
      <c r="G46" s="8"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46" s="8" t="inlineStr">
        <is>
          <t>đơn … thủy … vòng 24 giờ kể từ thời điểm … đủ … theo quy định</t>
        </is>
      </c>
      <c r="I46" s="12" t="inlineStr">
        <is>
          <t>Điểm b Khoản 3 Điều 10</t>
        </is>
      </c>
      <c r="J46" s="12" t="inlineStr">
        <is>
          <t>08/2012/TT-BGTVT</t>
        </is>
      </c>
      <c r="K46" s="12" t="inlineStr">
        <is>
          <t>2013-06-01</t>
        </is>
      </c>
      <c r="L46" s="12" t="inlineStr">
        <is>
          <t>2023-09-01</t>
        </is>
      </c>
      <c r="M46" s="13" t="inlineStr">
        <is>
          <t>https://vbpl.vn/TW/Pages/vbpq-toanvan.aspx?ItemID=27434</t>
        </is>
      </c>
      <c r="N46" s="8" t="inlineStr"/>
      <c r="O46" s="14" t="inlineStr"/>
      <c r="P46" s="15" t="inlineStr"/>
      <c r="Q46" s="15" t="inlineStr"/>
      <c r="R46" s="15" t="inlineStr"/>
      <c r="S46" s="12" t="inlineStr"/>
    </row>
    <row r="47">
      <c r="A47" s="12" t="inlineStr">
        <is>
          <t>vilextime:T3:provision:8f96719c-e166-11f0-9786-05733a63c77f:2025-06-30</t>
        </is>
      </c>
      <c r="B47" s="12" t="inlineStr">
        <is>
          <t>T3</t>
        </is>
      </c>
      <c r="C47" s="12" t="inlineStr">
        <is>
          <t>provision:8f96719c-e166-11f0-9786-05733a63c77f</t>
        </is>
      </c>
      <c r="D47" s="8" t="inlineStr">
        <is>
          <t>Một chủ phương tiện nộp đơn đề nghị gia hạn Giấy phép vận tải thủy Campuchia - Việt Nam thì cơ quan tiếp nhận phải xử lý trong thời hạn nào?</t>
        </is>
      </c>
      <c r="E47" s="12" t="inlineStr">
        <is>
          <t>2025-06-30</t>
        </is>
      </c>
      <c r="F47" s="8" t="inlineStr">
        <is>
          <t>3. Tiếp nhận và xử lý hồ sơ:</t>
        </is>
      </c>
      <c r="G47" s="8"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47" s="8" t="inlineStr">
        <is>
          <t>qua biên giới … Cơ quan Cảng vụ đường thủy nội địa</t>
        </is>
      </c>
      <c r="I47" s="12" t="inlineStr">
        <is>
          <t>Điểm b Khoản 3 Điều 10</t>
        </is>
      </c>
      <c r="J47" s="12" t="inlineStr">
        <is>
          <t>08/2012/TT-BGTVT</t>
        </is>
      </c>
      <c r="K47" s="12" t="inlineStr">
        <is>
          <t>2023-09-01</t>
        </is>
      </c>
      <c r="L47" s="12" t="inlineStr">
        <is>
          <t>2025-07-01</t>
        </is>
      </c>
      <c r="M47" s="13" t="inlineStr">
        <is>
          <t>https://vbpl.vn/TW/Pages/vbpq-toanvan.aspx?ItemID=27434</t>
        </is>
      </c>
      <c r="N47" s="8" t="inlineStr"/>
      <c r="O47" s="14" t="inlineStr"/>
      <c r="P47" s="15" t="inlineStr"/>
      <c r="Q47" s="15" t="inlineStr"/>
      <c r="R47" s="15" t="inlineStr"/>
      <c r="S47" s="12" t="inlineStr"/>
    </row>
    <row r="48">
      <c r="A48" s="12" t="inlineStr">
        <is>
          <t>vilextime:T3:provision:8f96719c-e166-11f0-9786-05733a63c77f:2025-07-01</t>
        </is>
      </c>
      <c r="B48" s="12" t="inlineStr">
        <is>
          <t>T3</t>
        </is>
      </c>
      <c r="C48" s="12" t="inlineStr">
        <is>
          <t>provision:8f96719c-e166-11f0-9786-05733a63c77f</t>
        </is>
      </c>
      <c r="D48" s="8" t="inlineStr">
        <is>
          <t>Một chủ phương tiện nộp đơn đề nghị gia hạn Giấy phép vận tải thủy Campuchia - Việt Nam thì cơ quan tiếp nhận phải xử lý trong thời hạn nào?</t>
        </is>
      </c>
      <c r="E48" s="12" t="inlineStr">
        <is>
          <t>2025-07-01</t>
        </is>
      </c>
      <c r="F48" s="8" t="inlineStr">
        <is>
          <t>3. Tiếp nhận và xử lý hồ sơ:</t>
        </is>
      </c>
      <c r="G48" s="8"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Sở Xây dựng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48" s="8" t="inlineStr">
        <is>
          <t>Sở Xây dựng</t>
        </is>
      </c>
      <c r="I48" s="12" t="inlineStr">
        <is>
          <t>Điểm b Khoản 3 Điều 10</t>
        </is>
      </c>
      <c r="J48" s="12" t="inlineStr">
        <is>
          <t>08/2012/TT-BGTVT</t>
        </is>
      </c>
      <c r="K48" s="12" t="inlineStr">
        <is>
          <t>2025-07-01</t>
        </is>
      </c>
      <c r="L48" s="12" t="inlineStr"/>
      <c r="M48" s="13" t="inlineStr">
        <is>
          <t>https://vbpl.vn/TW/Pages/vbpq-toanvan.aspx?ItemID=27434</t>
        </is>
      </c>
      <c r="N48" s="8" t="inlineStr"/>
      <c r="O48" s="14" t="inlineStr"/>
      <c r="P48" s="15" t="inlineStr"/>
      <c r="Q48" s="15" t="inlineStr"/>
      <c r="R48" s="15" t="inlineStr"/>
      <c r="S48" s="12" t="inlineStr"/>
    </row>
    <row r="49">
      <c r="A49" s="12" t="inlineStr">
        <is>
          <t>vilextime:T6:provision:9509a420-2750-11f1-a58c-cbadcd0a5155:2017-02-14</t>
        </is>
      </c>
      <c r="B49" s="12" t="inlineStr">
        <is>
          <t>T6</t>
        </is>
      </c>
      <c r="C49" s="12" t="inlineStr">
        <is>
          <t>provision:9509a420-2750-11f1-a58c-cbadcd0a5155</t>
        </is>
      </c>
      <c r="D49" s="8" t="inlineStr">
        <is>
          <t>Trách nhiệm rà soát, điều chỉnh giấy phép đã cấp cho doanh nghiệp kinh doanh trò chơi điện tử có thưởng của Ủy ban nhân dân cấp tỉnh được xác định ra sao?</t>
        </is>
      </c>
      <c r="E49" s="12" t="inlineStr">
        <is>
          <t>2017-02-14</t>
        </is>
      </c>
      <c r="F49" s="8" t="inlineStr">
        <is>
          <t>8. Ủy ban nhân dân cấp tỉnh</t>
        </is>
      </c>
      <c r="G49" s="8" t="inlineStr">
        <is>
          <t>c) Theo thẩm quyền quy định tại Luật đầu tư, Luật doanh nghiệp tiến hành rà soát, điều chỉnh lại các giấy phép đã cấp cho doanh nghiệp tổ chức hoạt động kinh doanh trò chơi điện tử có thưởng trên địa bàn sau khi Bộ Tài chính cấp Giấy chứng nhận đủ điều kiện kinh doanh theo quy định tại Nghị định này;</t>
        </is>
      </c>
      <c r="H49" s="8" t="inlineStr"/>
      <c r="I49" s="12" t="inlineStr">
        <is>
          <t>Điểm c Khoản 8 Điều 32</t>
        </is>
      </c>
      <c r="J49" s="12" t="inlineStr">
        <is>
          <t>86/2013/NĐ-CP</t>
        </is>
      </c>
      <c r="K49" s="12" t="inlineStr">
        <is>
          <t>2013-10-01</t>
        </is>
      </c>
      <c r="L49" s="12" t="inlineStr">
        <is>
          <t>2017-02-15</t>
        </is>
      </c>
      <c r="M49" s="13" t="inlineStr">
        <is>
          <t>https://vbpl.vn/TW/Pages/vbpq-toanvan.aspx?ItemID=117608</t>
        </is>
      </c>
      <c r="N49" s="8" t="inlineStr"/>
      <c r="O49" s="14" t="inlineStr"/>
      <c r="P49" s="15" t="inlineStr"/>
      <c r="Q49" s="15" t="inlineStr"/>
      <c r="R49" s="15" t="inlineStr"/>
      <c r="S49" s="12" t="inlineStr"/>
    </row>
    <row r="50">
      <c r="A50" s="12" t="inlineStr">
        <is>
          <t>vilextime:T6:provision:9509a420-2750-11f1-a58c-cbadcd0a5155:2017-02-15</t>
        </is>
      </c>
      <c r="B50" s="12" t="inlineStr">
        <is>
          <t>T6</t>
        </is>
      </c>
      <c r="C50" s="12" t="inlineStr">
        <is>
          <t>provision:9509a420-2750-11f1-a58c-cbadcd0a5155</t>
        </is>
      </c>
      <c r="D50" s="8" t="inlineStr">
        <is>
          <t>Trách nhiệm rà soát, điều chỉnh giấy phép đã cấp cho doanh nghiệp kinh doanh trò chơi điện tử có thưởng của Ủy ban nhân dân cấp tỉnh được xác định ra sao?</t>
        </is>
      </c>
      <c r="E50" s="12" t="inlineStr">
        <is>
          <t>2017-02-15</t>
        </is>
      </c>
      <c r="F50" s="8" t="inlineStr">
        <is>
          <t>8. Ủy ban nhân dân cấp tỉnh</t>
        </is>
      </c>
      <c r="G50" s="8" t="inlineStr">
        <is>
          <t>(không có đáp án: provision_repealed)</t>
        </is>
      </c>
      <c r="H50" s="8" t="inlineStr"/>
      <c r="I50" s="12" t="inlineStr">
        <is>
          <t>Điểm c Khoản 8 Điều 32</t>
        </is>
      </c>
      <c r="J50" s="12" t="inlineStr">
        <is>
          <t>86/2013/NĐ-CP</t>
        </is>
      </c>
      <c r="K50" s="12" t="inlineStr"/>
      <c r="L50" s="12" t="inlineStr"/>
      <c r="M50" s="13" t="inlineStr">
        <is>
          <t>https://vbpl.vn/TW/Pages/vbpq-toanvan.aspx?ItemID=117608</t>
        </is>
      </c>
      <c r="N50" s="8" t="inlineStr"/>
      <c r="O50" s="14" t="inlineStr"/>
      <c r="P50" s="15" t="inlineStr"/>
      <c r="Q50" s="15" t="inlineStr"/>
      <c r="R50" s="15" t="inlineStr"/>
      <c r="S50" s="12" t="inlineStr"/>
    </row>
    <row r="51">
      <c r="A51" s="12" t="inlineStr">
        <is>
          <t>vilextime:T5:provision:e8520f90-2fee-11f1-8558-9fcf21fd73bc:2025-06-30</t>
        </is>
      </c>
      <c r="B51" s="12" t="inlineStr">
        <is>
          <t>T5</t>
        </is>
      </c>
      <c r="C51" s="12" t="inlineStr">
        <is>
          <t>provision:e8520f90-2fee-11f1-8558-9fcf21fd73bc</t>
        </is>
      </c>
      <c r="D51" s="8" t="inlineStr">
        <is>
          <t>Nếu một binh sĩ xuất ngũ trở về địa phương, thì cơ quan quân sự nào có trách nhiệm tổ chức đón nhận và bàn giao người đó?</t>
        </is>
      </c>
      <c r="E51" s="12" t="inlineStr">
        <is>
          <t>2025-06-30</t>
        </is>
      </c>
      <c r="F51" s="8" t="inlineStr">
        <is>
          <t>Điều 7. Trách nhiệm của cơ quan, đơn vị và cá nhân</t>
        </is>
      </c>
      <c r="G51" s="8"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H51" s="8" t="inlineStr">
        <is>
          <t>quân sự cấp huyện … tham mưu cho Ủy ban nhân dân cùng cấp … theo quy định … Khoản</t>
        </is>
      </c>
      <c r="I51" s="12" t="inlineStr">
        <is>
          <t>Khoản 3 Điều 7</t>
        </is>
      </c>
      <c r="J51" s="12" t="inlineStr">
        <is>
          <t>279/2017/TT-BQP</t>
        </is>
      </c>
      <c r="K51" s="12" t="inlineStr">
        <is>
          <t>2017-12-15</t>
        </is>
      </c>
      <c r="L51" s="12" t="inlineStr">
        <is>
          <t>2025-07-01</t>
        </is>
      </c>
      <c r="M51" s="13" t="inlineStr">
        <is>
          <t>https://vbpl.vn/TW/Pages/vbpq-toanvan.aspx?ItemID=179776</t>
        </is>
      </c>
      <c r="N51" s="8" t="inlineStr">
        <is>
          <t>T5: 65/2025/TT-BQP ký 2025-07-03, hiệu lực 2025-07-01</t>
        </is>
      </c>
      <c r="O51" s="14" t="inlineStr"/>
      <c r="P51" s="15" t="inlineStr"/>
      <c r="Q51" s="15" t="inlineStr"/>
      <c r="R51" s="15" t="inlineStr"/>
      <c r="S51" s="12" t="inlineStr"/>
    </row>
    <row r="52">
      <c r="A52" s="12" t="inlineStr">
        <is>
          <t>vilextime:T5:provision:e8520f90-2fee-11f1-8558-9fcf21fd73bc:2025-07-01</t>
        </is>
      </c>
      <c r="B52" s="12" t="inlineStr">
        <is>
          <t>T5</t>
        </is>
      </c>
      <c r="C52" s="12" t="inlineStr">
        <is>
          <t>provision:e8520f90-2fee-11f1-8558-9fcf21fd73bc</t>
        </is>
      </c>
      <c r="D52" s="8" t="inlineStr">
        <is>
          <t>Nếu một binh sĩ xuất ngũ trở về địa phương, thì cơ quan quân sự nào có trách nhiệm tổ chức đón nhận và bàn giao người đó?</t>
        </is>
      </c>
      <c r="E52" s="12" t="inlineStr">
        <is>
          <t>2025-07-01</t>
        </is>
      </c>
      <c r="F52" s="8" t="inlineStr">
        <is>
          <t>Điều 7. Trách nhiệm của cơ quan, đơn vị và cá nhân</t>
        </is>
      </c>
      <c r="G52" s="8" t="inlineStr">
        <is>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is>
      </c>
      <c r="H52" s="8" t="inlineStr">
        <is>
          <t>phòng thủ khu vực … và bàn giao cho Ủy ban nhân dân cấp xã … Ủy ban nhân dân cấp xã và … khoản</t>
        </is>
      </c>
      <c r="I52" s="12" t="inlineStr">
        <is>
          <t>Khoản 3 Điều 7</t>
        </is>
      </c>
      <c r="J52" s="12" t="inlineStr">
        <is>
          <t>279/2017/TT-BQP</t>
        </is>
      </c>
      <c r="K52" s="12" t="inlineStr">
        <is>
          <t>2025-07-01</t>
        </is>
      </c>
      <c r="L52" s="12" t="inlineStr"/>
      <c r="M52" s="13" t="inlineStr">
        <is>
          <t>https://vbpl.vn/TW/Pages/vbpq-toanvan.aspx?ItemID=179776</t>
        </is>
      </c>
      <c r="N52" s="8" t="inlineStr">
        <is>
          <t>T5: 65/2025/TT-BQP ký 2025-07-03, hiệu lực 2025-07-01</t>
        </is>
      </c>
      <c r="O52" s="14" t="inlineStr"/>
      <c r="P52" s="15" t="inlineStr"/>
      <c r="Q52" s="15" t="inlineStr"/>
      <c r="R52" s="15" t="inlineStr"/>
      <c r="S52" s="12" t="inlineStr"/>
    </row>
    <row r="53">
      <c r="A53" s="12" t="inlineStr">
        <is>
          <t>vilextime:T6:provision:3b8c6ac6-eb7e-11f0-9852-0f2e6d198bbc:2026-02-28</t>
        </is>
      </c>
      <c r="B53" s="12" t="inlineStr">
        <is>
          <t>T6</t>
        </is>
      </c>
      <c r="C53" s="12" t="inlineStr">
        <is>
          <t>provision:3b8c6ac6-eb7e-11f0-9852-0f2e6d198bbc</t>
        </is>
      </c>
      <c r="D53" s="8" t="inlineStr">
        <is>
          <t>Theo quy định về công nghiệp công nghệ số, hệ thống trí tuệ nhân tạo được định nghĩa như thế nào?</t>
        </is>
      </c>
      <c r="E53" s="12" t="inlineStr">
        <is>
          <t>2026-02-28</t>
        </is>
      </c>
      <c r="F53" s="8" t="inlineStr">
        <is>
          <t>Điều 3. Giải thích từ ngữ</t>
        </is>
      </c>
      <c r="G53" s="8" t="inlineStr">
        <is>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is>
      </c>
      <c r="H53" s="8" t="inlineStr"/>
      <c r="I53" s="12" t="inlineStr">
        <is>
          <t>Khoản 9 Điều 3</t>
        </is>
      </c>
      <c r="J53" s="12" t="inlineStr">
        <is>
          <t>71/2025/QH15</t>
        </is>
      </c>
      <c r="K53" s="12" t="inlineStr">
        <is>
          <t>2026-01-01</t>
        </is>
      </c>
      <c r="L53" s="12" t="inlineStr">
        <is>
          <t>2026-03-01</t>
        </is>
      </c>
      <c r="M53" s="13" t="inlineStr">
        <is>
          <t>https://vbpl.vn/TW/Pages/vbpq-toanvan.aspx?ItemID=179989</t>
        </is>
      </c>
      <c r="N53" s="8" t="inlineStr"/>
      <c r="O53" s="14" t="inlineStr"/>
      <c r="P53" s="15" t="inlineStr"/>
      <c r="Q53" s="15" t="inlineStr"/>
      <c r="R53" s="15" t="inlineStr"/>
      <c r="S53" s="12" t="inlineStr"/>
    </row>
    <row r="54">
      <c r="A54" s="12" t="inlineStr">
        <is>
          <t>vilextime:T6:provision:3b8c6ac6-eb7e-11f0-9852-0f2e6d198bbc:2026-03-01</t>
        </is>
      </c>
      <c r="B54" s="12" t="inlineStr">
        <is>
          <t>T6</t>
        </is>
      </c>
      <c r="C54" s="12" t="inlineStr">
        <is>
          <t>provision:3b8c6ac6-eb7e-11f0-9852-0f2e6d198bbc</t>
        </is>
      </c>
      <c r="D54" s="8" t="inlineStr">
        <is>
          <t>Theo quy định về công nghiệp công nghệ số, hệ thống trí tuệ nhân tạo được định nghĩa như thế nào?</t>
        </is>
      </c>
      <c r="E54" s="12" t="inlineStr">
        <is>
          <t>2026-03-01</t>
        </is>
      </c>
      <c r="F54" s="8" t="inlineStr">
        <is>
          <t>Điều 3. Giải thích từ ngữ</t>
        </is>
      </c>
      <c r="G54" s="8" t="inlineStr">
        <is>
          <t>(không có đáp án: provision_repealed)</t>
        </is>
      </c>
      <c r="H54" s="8" t="inlineStr"/>
      <c r="I54" s="12" t="inlineStr">
        <is>
          <t>Khoản 9 Điều 3</t>
        </is>
      </c>
      <c r="J54" s="12" t="inlineStr">
        <is>
          <t>71/2025/QH15</t>
        </is>
      </c>
      <c r="K54" s="12" t="inlineStr"/>
      <c r="L54" s="12" t="inlineStr"/>
      <c r="M54" s="13" t="inlineStr">
        <is>
          <t>https://vbpl.vn/TW/Pages/vbpq-toanvan.aspx?ItemID=179989</t>
        </is>
      </c>
      <c r="N54" s="8" t="inlineStr"/>
      <c r="O54" s="14" t="inlineStr"/>
      <c r="P54" s="15" t="inlineStr"/>
      <c r="Q54" s="15" t="inlineStr"/>
      <c r="R54" s="15" t="inlineStr"/>
      <c r="S54" s="12" t="inlineStr"/>
    </row>
    <row r="55">
      <c r="A55" s="12" t="inlineStr">
        <is>
          <t>vilextime:T3:provision:e2122560-2c4d-11f1-aea9-f3a5d495ffb5:2020-12-24</t>
        </is>
      </c>
      <c r="B55" s="12" t="inlineStr">
        <is>
          <t>T3</t>
        </is>
      </c>
      <c r="C55" s="12" t="inlineStr">
        <is>
          <t>provision:e2122560-2c4d-11f1-aea9-f3a5d495ffb5</t>
        </is>
      </c>
      <c r="D55" s="8" t="inlineStr">
        <is>
          <t>Trong lĩnh vực quản lý cảng cá, tổ chức quản lý cảng cá phải báo cáo định kỳ hằng tháng cho cơ quan nào và về nội dung gì?</t>
        </is>
      </c>
      <c r="E55" s="12" t="inlineStr">
        <is>
          <t>2020-12-24</t>
        </is>
      </c>
      <c r="F55" s="8" t="inlineStr">
        <is>
          <t>Điều 17. Tổ chức quản lý cảng cá</t>
        </is>
      </c>
      <c r="G55" s="8" t="inlineStr">
        <is>
          <t>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H55" s="8" t="inlineStr"/>
      <c r="I55" s="12" t="inlineStr">
        <is>
          <t>Khoản 8 Điều 17</t>
        </is>
      </c>
      <c r="J55" s="12" t="inlineStr">
        <is>
          <t>21/2018/TT-BNNPTNT</t>
        </is>
      </c>
      <c r="K55" s="12" t="inlineStr">
        <is>
          <t>2019-01-01</t>
        </is>
      </c>
      <c r="L55" s="12" t="inlineStr">
        <is>
          <t>2020-12-25</t>
        </is>
      </c>
      <c r="M55" s="13" t="inlineStr">
        <is>
          <t>https://vbpl.vn/TW/Pages/vbpq-toanvan.aspx?ItemID=133849</t>
        </is>
      </c>
      <c r="N55" s="8" t="inlineStr"/>
      <c r="O55" s="14" t="inlineStr"/>
      <c r="P55" s="15" t="inlineStr"/>
      <c r="Q55" s="15" t="inlineStr"/>
      <c r="R55" s="15" t="inlineStr"/>
      <c r="S55" s="12" t="inlineStr"/>
    </row>
    <row r="56">
      <c r="A56" s="12" t="inlineStr">
        <is>
          <t>vilextime:T3:provision:e2122560-2c4d-11f1-aea9-f3a5d495ffb5:2022-03-03</t>
        </is>
      </c>
      <c r="B56" s="12" t="inlineStr">
        <is>
          <t>T3</t>
        </is>
      </c>
      <c r="C56" s="12" t="inlineStr">
        <is>
          <t>provision:e2122560-2c4d-11f1-aea9-f3a5d495ffb5</t>
        </is>
      </c>
      <c r="D56" s="8" t="inlineStr">
        <is>
          <t>Trong lĩnh vực quản lý cảng cá, tổ chức quản lý cảng cá phải báo cáo định kỳ hằng tháng cho cơ quan nào và về nội dung gì?</t>
        </is>
      </c>
      <c r="E56" s="12" t="inlineStr">
        <is>
          <t>2022-03-03</t>
        </is>
      </c>
      <c r="F56" s="8" t="inlineStr">
        <is>
          <t>Điều 17. Tổ chức quản lý cảng cá</t>
        </is>
      </c>
      <c r="G56" s="8" t="inlineStr">
        <is>
          <t>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56" s="8" t="inlineStr">
        <is>
          <t>hàng … Tổng cục Thủy sản về … xác nhận nguyên liệu thủy sản khai thác … cấp giấy biên nhận thủy sản bốc dỡ qua cảng giấy … 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I56" s="12" t="inlineStr">
        <is>
          <t>Khoản 8 Điều 17</t>
        </is>
      </c>
      <c r="J56" s="12" t="inlineStr">
        <is>
          <t>21/2018/TT-BNNPTNT</t>
        </is>
      </c>
      <c r="K56" s="12" t="inlineStr">
        <is>
          <t>2020-12-25</t>
        </is>
      </c>
      <c r="L56" s="12" t="inlineStr">
        <is>
          <t>2022-03-04</t>
        </is>
      </c>
      <c r="M56" s="13" t="inlineStr">
        <is>
          <t>https://vbpl.vn/TW/Pages/vbpq-toanvan.aspx?ItemID=133849</t>
        </is>
      </c>
      <c r="N56" s="8" t="inlineStr"/>
      <c r="O56" s="14" t="inlineStr"/>
      <c r="P56" s="15" t="inlineStr"/>
      <c r="Q56" s="15" t="inlineStr"/>
      <c r="R56" s="15" t="inlineStr"/>
      <c r="S56" s="12" t="inlineStr"/>
    </row>
    <row r="57">
      <c r="A57" s="12" t="inlineStr">
        <is>
          <t>vilextime:T3:provision:e2122560-2c4d-11f1-aea9-f3a5d495ffb5:2022-03-04</t>
        </is>
      </c>
      <c r="B57" s="12" t="inlineStr">
        <is>
          <t>T3</t>
        </is>
      </c>
      <c r="C57" s="12" t="inlineStr">
        <is>
          <t>provision:e2122560-2c4d-11f1-aea9-f3a5d495ffb5</t>
        </is>
      </c>
      <c r="D57" s="8" t="inlineStr">
        <is>
          <t>Trong lĩnh vực quản lý cảng cá, tổ chức quản lý cảng cá phải báo cáo định kỳ hằng tháng cho cơ quan nào và về nội dung gì?</t>
        </is>
      </c>
      <c r="E57" s="12" t="inlineStr">
        <is>
          <t>2022-03-04</t>
        </is>
      </c>
      <c r="F57" s="8" t="inlineStr">
        <is>
          <t>Điều 17. Tổ chức quản lý cảng cá</t>
        </is>
      </c>
      <c r="G57" s="8" t="inlineStr">
        <is>
          <t>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57" s="8" t="inlineStr">
        <is>
          <t>hằng … để tổng hợp … hoạt động của cảng cá trên địa bàn … Giấy</t>
        </is>
      </c>
      <c r="I57" s="12" t="inlineStr">
        <is>
          <t>Khoản 8 Điều 17</t>
        </is>
      </c>
      <c r="J57" s="12" t="inlineStr">
        <is>
          <t>21/2018/TT-BNNPTNT</t>
        </is>
      </c>
      <c r="K57" s="12" t="inlineStr">
        <is>
          <t>2022-03-04</t>
        </is>
      </c>
      <c r="L57" s="12" t="inlineStr">
        <is>
          <t>2026-01-01</t>
        </is>
      </c>
      <c r="M57" s="13" t="inlineStr">
        <is>
          <t>https://vbpl.vn/TW/Pages/vbpq-toanvan.aspx?ItemID=133849</t>
        </is>
      </c>
      <c r="N57" s="8" t="inlineStr"/>
      <c r="O57" s="14" t="inlineStr"/>
      <c r="P57" s="15" t="inlineStr"/>
      <c r="Q57" s="15" t="inlineStr"/>
      <c r="R57" s="15" t="inlineStr"/>
      <c r="S57" s="12" t="inlineStr"/>
    </row>
    <row r="58">
      <c r="A58" s="12" t="inlineStr">
        <is>
          <t>vilextime:T3:provision:daefdb12-e150-11f0-a5f4-8bee85f799bb#k2:2016-06-30</t>
        </is>
      </c>
      <c r="B58" s="12" t="inlineStr">
        <is>
          <t>T3</t>
        </is>
      </c>
      <c r="C58" s="12" t="inlineStr">
        <is>
          <t>provision:daefdb12-e150-11f0-a5f4-8bee85f799bb#k2</t>
        </is>
      </c>
      <c r="D58" s="8" t="inlineStr">
        <is>
          <t>Pháp luật về phát hành trái phiếu của tổ chức tín dụng quy định thẩm quyền thông qua phương án phát hành trái phiếu như thế nào?</t>
        </is>
      </c>
      <c r="E58" s="12" t="inlineStr">
        <is>
          <t>2016-06-30</t>
        </is>
      </c>
      <c r="F58" s="8" t="inlineStr">
        <is>
          <t>Điều 21. Phương án phát hành trái phiếu</t>
        </is>
      </c>
      <c r="G58" s="8" t="inlineStr">
        <is>
          <t>2. Phương án phát hành trái phiếu phải được Hội đồng quản trị, Hội đồng thành viên của tổ chức tín dụng hoặc Tổng giám đốc (Giám đốc) của chi nhánh ngân hàng nước ngoài thông qua. Phương án phát hành trái phiếu chuyển đổi, trái phiếu kèm chứng quyền của tổ chức tín dụng phải được Đại hội đồng cổ đông thông qua.</t>
        </is>
      </c>
      <c r="H58" s="8" t="inlineStr">
        <is>
          <t>Phương … phải được … hoặc … giám đốc … thông qua Phương án … thông qua</t>
        </is>
      </c>
      <c r="I58" s="12" t="inlineStr">
        <is>
          <t>Khoản 2 Điều 21</t>
        </is>
      </c>
      <c r="J58" s="12" t="inlineStr">
        <is>
          <t>34/2013/TT-NHNN</t>
        </is>
      </c>
      <c r="K58" s="12" t="inlineStr">
        <is>
          <t>2014-02-14</t>
        </is>
      </c>
      <c r="L58" s="12" t="inlineStr">
        <is>
          <t>2016-07-01</t>
        </is>
      </c>
      <c r="M58" s="13" t="inlineStr">
        <is>
          <t>https://vbpl.vn/TW/Pages/vbpq-toanvan.aspx?ItemID=42860</t>
        </is>
      </c>
      <c r="N58" s="8" t="inlineStr"/>
      <c r="O58" s="14" t="inlineStr"/>
      <c r="P58" s="15" t="inlineStr"/>
      <c r="Q58" s="15" t="inlineStr"/>
      <c r="R58" s="15" t="inlineStr"/>
      <c r="S58" s="12" t="inlineStr"/>
    </row>
    <row r="59">
      <c r="A59" s="12" t="inlineStr">
        <is>
          <t>vilextime:T3:provision:daefdb12-e150-11f0-a5f4-8bee85f799bb#k2:2020-02-18</t>
        </is>
      </c>
      <c r="B59" s="12" t="inlineStr">
        <is>
          <t>T3</t>
        </is>
      </c>
      <c r="C59" s="12" t="inlineStr">
        <is>
          <t>provision:daefdb12-e150-11f0-a5f4-8bee85f799bb#k2</t>
        </is>
      </c>
      <c r="D59" s="8" t="inlineStr">
        <is>
          <t>Pháp luật về phát hành trái phiếu của tổ chức tín dụng quy định thẩm quyền thông qua phương án phát hành trái phiếu như thế nào?</t>
        </is>
      </c>
      <c r="E59" s="12" t="inlineStr">
        <is>
          <t>2020-02-18</t>
        </is>
      </c>
      <c r="F59" s="8" t="inlineStr">
        <is>
          <t>Điều 21. Phương án phát hành trái phiếu</t>
        </is>
      </c>
      <c r="G59" s="8" t="inlineStr">
        <is>
          <t>2. Cấp có thẩm quyền phê duyệt phương án phát hành trái phiếu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quyền của tổ chức tín dụng được tổ chức dưới hình thức công ty cổ phần, phương án phát hành trái phiếu phải được Đại hội đồng cổ đông phê duyệt.</t>
        </is>
      </c>
      <c r="H59" s="8" t="inlineStr">
        <is>
          <t>Cấp có thẩm quyền phê duyệt phương …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 được tổ chức dưới hình thức công ty cổ phần phương án phát hành trái phiếu … Đại hội đồng cổ đông phê duyệt</t>
        </is>
      </c>
      <c r="I59" s="12" t="inlineStr">
        <is>
          <t>Khoản 2 Điều 21</t>
        </is>
      </c>
      <c r="J59" s="12" t="inlineStr">
        <is>
          <t>34/2013/TT-NHNN</t>
        </is>
      </c>
      <c r="K59" s="12" t="inlineStr">
        <is>
          <t>2016-07-01</t>
        </is>
      </c>
      <c r="L59" s="12" t="inlineStr">
        <is>
          <t>2020-02-19</t>
        </is>
      </c>
      <c r="M59" s="13" t="inlineStr">
        <is>
          <t>https://vbpl.vn/TW/Pages/vbpq-toanvan.aspx?ItemID=42860</t>
        </is>
      </c>
      <c r="N59" s="8" t="inlineStr"/>
      <c r="O59" s="14" t="inlineStr"/>
      <c r="P59" s="15" t="inlineStr"/>
      <c r="Q59" s="15" t="inlineStr"/>
      <c r="R59" s="15" t="inlineStr"/>
      <c r="S59" s="12" t="inlineStr"/>
    </row>
    <row r="60">
      <c r="A60" s="12" t="inlineStr">
        <is>
          <t>vilextime:T3:provision:daefdb12-e150-11f0-a5f4-8bee85f799bb#k2:2020-02-19</t>
        </is>
      </c>
      <c r="B60" s="12" t="inlineStr">
        <is>
          <t>T3</t>
        </is>
      </c>
      <c r="C60" s="12" t="inlineStr">
        <is>
          <t>provision:daefdb12-e150-11f0-a5f4-8bee85f799bb#k2</t>
        </is>
      </c>
      <c r="D60" s="8" t="inlineStr">
        <is>
          <t>Pháp luật về phát hành trái phiếu của tổ chức tín dụng quy định thẩm quyền thông qua phương án phát hành trái phiếu như thế nào?</t>
        </is>
      </c>
      <c r="E60" s="12" t="inlineStr">
        <is>
          <t>2020-02-19</t>
        </is>
      </c>
      <c r="F60" s="8" t="inlineStr">
        <is>
          <t>Điều 21. Phê duyệt, thông qua, chấp thuận Phương án phát hành trái phiếu</t>
        </is>
      </c>
      <c r="G60" s="8" t="inlineStr">
        <is>
          <t>2. Phương án phát hành trái phiếu ra công chúng phải được cấp có thẩm quyền của tổ chức tín dụng thông qua theo quy định tại Luật Chứng khoán và phải được Ngân hàng Nhà nước chấp thuận.</t>
        </is>
      </c>
      <c r="H60" s="8" t="inlineStr">
        <is>
          <t>Phương … ra công chúng phải được cấp có thẩm … thông qua theo quy định tại Luật Chứng khoán và … Ngân hàng Nhà nước chấp thuận</t>
        </is>
      </c>
      <c r="I60" s="12" t="inlineStr">
        <is>
          <t>Khoản 2 Điều 21</t>
        </is>
      </c>
      <c r="J60" s="12" t="inlineStr">
        <is>
          <t>34/2013/TT-NHNN</t>
        </is>
      </c>
      <c r="K60" s="12" t="inlineStr">
        <is>
          <t>2020-02-19</t>
        </is>
      </c>
      <c r="L60" s="12" t="inlineStr">
        <is>
          <t>2021-05-17</t>
        </is>
      </c>
      <c r="M60" s="13" t="inlineStr">
        <is>
          <t>https://vbpl.vn/TW/Pages/vbpq-toanvan.aspx?ItemID=42860</t>
        </is>
      </c>
      <c r="N60" s="8" t="inlineStr"/>
      <c r="O60" s="14" t="inlineStr"/>
      <c r="P60" s="15" t="inlineStr"/>
      <c r="Q60" s="15" t="inlineStr"/>
      <c r="R60" s="15" t="inlineStr"/>
      <c r="S60" s="12" t="inlineStr"/>
    </row>
    <row r="61">
      <c r="A61" s="12" t="inlineStr">
        <is>
          <t>vilextime:T2:provision:6c194f60-2c06-11f1-bba8-adb630b5ea91:2025-06-14</t>
        </is>
      </c>
      <c r="B61" s="12" t="inlineStr">
        <is>
          <t>T2</t>
        </is>
      </c>
      <c r="C61" s="12" t="inlineStr">
        <is>
          <t>provision:6c194f60-2c06-11f1-bba8-adb630b5ea91</t>
        </is>
      </c>
      <c r="D61" s="8" t="inlineStr">
        <is>
          <t>Nếu cơ quan có thẩm quyền đã xử lý xong kết quả kiểm tra việc thực hiện kết luận kiểm tra về xử lý vi phạm hành chính, thì việc thông báo kết quả cho đối tượng được thực hiện như thế nào?</t>
        </is>
      </c>
      <c r="E61" s="12" t="inlineStr">
        <is>
          <t>2025-06-14</t>
        </is>
      </c>
      <c r="F61" s="8" t="inlineStr">
        <is>
          <t>Điều 21. Kiểm tra việc thực hiện kết luận kiểm tra</t>
        </is>
      </c>
      <c r="G61" s="8" t="inlineStr">
        <is>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H61" s="8" t="inlineStr">
        <is>
          <t>Trong thời hạn 10 ngày làm việc kể từ thời điểm xử lý xong kết quả … cơ quan kiểm tra phải gửi … và … khai theo … của pháp luật</t>
        </is>
      </c>
      <c r="I61" s="12" t="inlineStr">
        <is>
          <t>Khoản 6 Điều 21</t>
        </is>
      </c>
      <c r="J61" s="12" t="inlineStr">
        <is>
          <t>19/2020/NĐ-CP</t>
        </is>
      </c>
      <c r="K61" s="12" t="inlineStr">
        <is>
          <t>2020-03-31</t>
        </is>
      </c>
      <c r="L61" s="12" t="inlineStr">
        <is>
          <t>2025-06-15</t>
        </is>
      </c>
      <c r="M61" s="13" t="inlineStr">
        <is>
          <t>https://vbpl.vn/TW/Pages/vbpq-toanvan.aspx?ItemID=140943</t>
        </is>
      </c>
      <c r="N61" s="8" t="inlineStr"/>
      <c r="O61" s="14" t="inlineStr"/>
      <c r="P61" s="15" t="inlineStr"/>
      <c r="Q61" s="15" t="inlineStr"/>
      <c r="R61" s="15" t="inlineStr"/>
      <c r="S61" s="12" t="inlineStr"/>
    </row>
    <row r="62">
      <c r="A62" s="12" t="inlineStr">
        <is>
          <t>vilextime:T2:provision:6c194f60-2c06-11f1-bba8-adb630b5ea91:2025-06-15</t>
        </is>
      </c>
      <c r="B62" s="12" t="inlineStr">
        <is>
          <t>T2</t>
        </is>
      </c>
      <c r="C62" s="12" t="inlineStr">
        <is>
          <t>provision:6c194f60-2c06-11f1-bba8-adb630b5ea91</t>
        </is>
      </c>
      <c r="D62" s="8" t="inlineStr">
        <is>
          <t>Nếu cơ quan có thẩm quyền đã xử lý xong kết quả kiểm tra việc thực hiện kết luận kiểm tra về xử lý vi phạm hành chính, thì việc thông báo kết quả cho đối tượng được thực hiện như thế nào?</t>
        </is>
      </c>
      <c r="E62" s="12" t="inlineStr">
        <is>
          <t>2025-06-15</t>
        </is>
      </c>
      <c r="F62" s="8" t="inlineStr">
        <is>
          <t>Điều 21. Kiểm tra việc thực hiện kết luận kiểm tra</t>
        </is>
      </c>
      <c r="G62" s="8" t="inlineStr">
        <is>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is>
      </c>
      <c r="H62" s="8" t="inlineStr">
        <is>
          <t>Người có thẩm quyền … bằng văn bản về … trong thời hạn 10 ngày kể từ ngày thực hiện xong các … việc … tại khoản 5 Điều này</t>
        </is>
      </c>
      <c r="I62" s="12" t="inlineStr">
        <is>
          <t>Khoản 6 Điều 21</t>
        </is>
      </c>
      <c r="J62" s="12" t="inlineStr">
        <is>
          <t>19/2020/NĐ-CP</t>
        </is>
      </c>
      <c r="K62" s="12" t="inlineStr">
        <is>
          <t>2025-06-15</t>
        </is>
      </c>
      <c r="L62" s="12" t="inlineStr"/>
      <c r="M62" s="13" t="inlineStr">
        <is>
          <t>https://vbpl.vn/TW/Pages/vbpq-toanvan.aspx?ItemID=140943</t>
        </is>
      </c>
      <c r="N62" s="8" t="inlineStr"/>
      <c r="O62" s="14" t="inlineStr"/>
      <c r="P62" s="15" t="inlineStr"/>
      <c r="Q62" s="15" t="inlineStr"/>
      <c r="R62" s="15" t="inlineStr"/>
      <c r="S62" s="12" t="inlineStr"/>
    </row>
    <row r="63">
      <c r="A63" s="12" t="inlineStr">
        <is>
          <t>vilextime:T6:provision:26ee4c5a-df59-11f0-bed7-032447f5e3d1:2022-12-21</t>
        </is>
      </c>
      <c r="B63" s="12" t="inlineStr">
        <is>
          <t>T6</t>
        </is>
      </c>
      <c r="C63" s="12" t="inlineStr">
        <is>
          <t>provision:26ee4c5a-df59-11f0-bed7-032447f5e3d1</t>
        </is>
      </c>
      <c r="D63" s="8" t="inlineStr">
        <is>
          <t>Việc kê khai, nộp và quyết toán phí thẩm định cấp giấy chứng nhận an toàn sinh học biến đổi gen của tổ chức thu phí được xác định ra sao?</t>
        </is>
      </c>
      <c r="E63" s="12" t="inlineStr">
        <is>
          <t>2022-12-21</t>
        </is>
      </c>
      <c r="F63" s="8" t="inlineStr">
        <is>
          <t>Điều 5. Kê khai, thu, nộp phí</t>
        </is>
      </c>
      <c r="G63" s="8"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H63" s="8" t="inlineStr"/>
      <c r="I63" s="12" t="inlineStr">
        <is>
          <t>Khoản 2 Điều 5</t>
        </is>
      </c>
      <c r="J63" s="12" t="inlineStr">
        <is>
          <t>225/2016/TT-BTC</t>
        </is>
      </c>
      <c r="K63" s="12" t="inlineStr">
        <is>
          <t>2017-01-01</t>
        </is>
      </c>
      <c r="L63" s="12" t="inlineStr">
        <is>
          <t>2022-12-22</t>
        </is>
      </c>
      <c r="M63" s="13" t="inlineStr">
        <is>
          <t>https://vbpl.vn/TW/Pages/vbpq-toanvan.aspx?ItemID=119168</t>
        </is>
      </c>
      <c r="N63" s="8" t="inlineStr"/>
      <c r="O63" s="14" t="inlineStr"/>
      <c r="P63" s="15" t="inlineStr"/>
      <c r="Q63" s="15" t="inlineStr"/>
      <c r="R63" s="15" t="inlineStr"/>
      <c r="S63" s="12" t="inlineStr"/>
    </row>
    <row r="64">
      <c r="A64" s="12" t="inlineStr">
        <is>
          <t>vilextime:T6:provision:26ee4c5a-df59-11f0-bed7-032447f5e3d1:2022-12-22</t>
        </is>
      </c>
      <c r="B64" s="12" t="inlineStr">
        <is>
          <t>T6</t>
        </is>
      </c>
      <c r="C64" s="12" t="inlineStr">
        <is>
          <t>provision:26ee4c5a-df59-11f0-bed7-032447f5e3d1</t>
        </is>
      </c>
      <c r="D64" s="8" t="inlineStr">
        <is>
          <t>Việc kê khai, nộp và quyết toán phí thẩm định cấp giấy chứng nhận an toàn sinh học biến đổi gen của tổ chức thu phí được xác định ra sao?</t>
        </is>
      </c>
      <c r="E64" s="12" t="inlineStr">
        <is>
          <t>2022-12-22</t>
        </is>
      </c>
      <c r="F64" s="8" t="inlineStr">
        <is>
          <t>Điều 5. Kê khai, thu, nộp phí</t>
        </is>
      </c>
      <c r="G64" s="8" t="inlineStr">
        <is>
          <t>(không có đáp án: provision_repealed)</t>
        </is>
      </c>
      <c r="H64" s="8" t="inlineStr"/>
      <c r="I64" s="12" t="inlineStr">
        <is>
          <t>Khoản 2 Điều 5</t>
        </is>
      </c>
      <c r="J64" s="12" t="inlineStr">
        <is>
          <t>225/2016/TT-BTC</t>
        </is>
      </c>
      <c r="K64" s="12" t="inlineStr"/>
      <c r="L64" s="12" t="inlineStr"/>
      <c r="M64" s="13" t="inlineStr">
        <is>
          <t>https://vbpl.vn/TW/Pages/vbpq-toanvan.aspx?ItemID=119168</t>
        </is>
      </c>
      <c r="N64" s="8" t="inlineStr"/>
      <c r="O64" s="14" t="inlineStr"/>
      <c r="P64" s="15" t="inlineStr"/>
      <c r="Q64" s="15" t="inlineStr"/>
      <c r="R64" s="15" t="inlineStr"/>
      <c r="S64" s="12" t="inlineStr"/>
    </row>
    <row r="65">
      <c r="A65" s="12" t="inlineStr">
        <is>
          <t>vilextime:T6:provision:662c3930-2f41-11f1-8fb4-fba09ffee5e6:2024-11-14</t>
        </is>
      </c>
      <c r="B65" s="12" t="inlineStr">
        <is>
          <t>T6</t>
        </is>
      </c>
      <c r="C65" s="12" t="inlineStr">
        <is>
          <t>provision:662c3930-2f41-11f1-8fb4-fba09ffee5e6</t>
        </is>
      </c>
      <c r="D65" s="8" t="inlineStr">
        <is>
          <t>Pháp luật về xử phạt trong lĩnh vực bổ trợ tư pháp quy định hình thức tịch thu đối với giấy phép thành lập, giấy đăng ký hoạt động bị tẩy xoá, sửa chữa như thế nào?</t>
        </is>
      </c>
      <c r="E65" s="12" t="inlineStr">
        <is>
          <t>2024-11-14</t>
        </is>
      </c>
      <c r="F65" s="8" t="inlineStr">
        <is>
          <t>4. Hình thức xử phạt bổ sung:</t>
        </is>
      </c>
      <c r="G65" s="8" t="inlineStr">
        <is>
          <t>b) Tịch thu tang vật là giấy phép thành lập, giấy đăng ký hoạt động bị tẩy xoá, sửa chữa làm sai lệch nội dung đối với hành vi vi phạm quy định tại điểm h khoản 3 Điều này.</t>
        </is>
      </c>
      <c r="H65" s="8" t="inlineStr"/>
      <c r="I65" s="12" t="inlineStr">
        <is>
          <t>Điểm b Khoản 4 Điều 26</t>
        </is>
      </c>
      <c r="J65" s="12" t="inlineStr">
        <is>
          <t>82/2020/NĐ-CP</t>
        </is>
      </c>
      <c r="K65" s="12" t="inlineStr">
        <is>
          <t>2020-09-01</t>
        </is>
      </c>
      <c r="L65" s="12" t="inlineStr">
        <is>
          <t>2024-11-15</t>
        </is>
      </c>
      <c r="M65" s="13" t="inlineStr">
        <is>
          <t>https://vbpl.vn/TW/Pages/vbpq-toanvan.aspx?ItemID=143024</t>
        </is>
      </c>
      <c r="N65" s="8" t="inlineStr"/>
      <c r="O65" s="14" t="inlineStr"/>
      <c r="P65" s="15" t="inlineStr"/>
      <c r="Q65" s="15" t="inlineStr"/>
      <c r="R65" s="15" t="inlineStr"/>
      <c r="S65" s="12" t="inlineStr"/>
    </row>
    <row r="66">
      <c r="A66" s="12" t="inlineStr">
        <is>
          <t>vilextime:T6:provision:662c3930-2f41-11f1-8fb4-fba09ffee5e6:2024-11-15</t>
        </is>
      </c>
      <c r="B66" s="12" t="inlineStr">
        <is>
          <t>T6</t>
        </is>
      </c>
      <c r="C66" s="12" t="inlineStr">
        <is>
          <t>provision:662c3930-2f41-11f1-8fb4-fba09ffee5e6</t>
        </is>
      </c>
      <c r="D66" s="8" t="inlineStr">
        <is>
          <t>Pháp luật về xử phạt trong lĩnh vực bổ trợ tư pháp quy định hình thức tịch thu đối với giấy phép thành lập, giấy đăng ký hoạt động bị tẩy xoá, sửa chữa như thế nào?</t>
        </is>
      </c>
      <c r="E66" s="12" t="inlineStr">
        <is>
          <t>2024-11-15</t>
        </is>
      </c>
      <c r="F66" s="8" t="inlineStr">
        <is>
          <t>4. Hình thức xử phạt bổ sung:</t>
        </is>
      </c>
      <c r="G66" s="8" t="inlineStr">
        <is>
          <t>(không có đáp án: provision_repealed)</t>
        </is>
      </c>
      <c r="H66" s="8" t="inlineStr"/>
      <c r="I66" s="12" t="inlineStr">
        <is>
          <t>Điểm b Khoản 4 Điều 26</t>
        </is>
      </c>
      <c r="J66" s="12" t="inlineStr">
        <is>
          <t>82/2020/NĐ-CP</t>
        </is>
      </c>
      <c r="K66" s="12" t="inlineStr"/>
      <c r="L66" s="12" t="inlineStr"/>
      <c r="M66" s="13" t="inlineStr">
        <is>
          <t>https://vbpl.vn/TW/Pages/vbpq-toanvan.aspx?ItemID=143024</t>
        </is>
      </c>
      <c r="N66" s="8" t="inlineStr"/>
      <c r="O66" s="14" t="inlineStr"/>
      <c r="P66" s="15" t="inlineStr"/>
      <c r="Q66" s="15" t="inlineStr"/>
      <c r="R66" s="15" t="inlineStr"/>
      <c r="S66" s="12" t="inlineStr"/>
    </row>
    <row r="67">
      <c r="A67" s="12" t="inlineStr">
        <is>
          <t>vilextime:T6:provision:3d97fdf0-242f-11f1-ba7e-95912ae061af:2026-01-08</t>
        </is>
      </c>
      <c r="B67" s="12" t="inlineStr">
        <is>
          <t>T6</t>
        </is>
      </c>
      <c r="C67" s="12" t="inlineStr">
        <is>
          <t>provision:3d97fdf0-242f-11f1-ba7e-95912ae061af</t>
        </is>
      </c>
      <c r="D67" s="8" t="inlineStr">
        <is>
          <t>Một công ty chứng khoán đề nghị cấp Giấy chứng nhận đủ điều kiện kinh doanh chứng khoán phái sinh thì phải đáp ứng yêu cầu gì về kiểm soát nội bộ và quản trị rủi ro?</t>
        </is>
      </c>
      <c r="E67" s="12" t="inlineStr">
        <is>
          <t>2026-01-08</t>
        </is>
      </c>
      <c r="F67" s="8" t="inlineStr">
        <is>
          <t>2. Điều kiện để được cấp Giấy chứng nhận đủ điều kiện kinh doanh chứng khoán phái sinh đối với công ty chứng khoán bao gồm:</t>
        </is>
      </c>
      <c r="G67" s="8" t="inlineStr">
        <is>
          <t>c) Đáp ứng yêu cầu về kiểm soát nội bộ, quản trị rủi ro cho hoạt động kinh doanh chứng khoán theo quy định của pháp luật về hoạt động của công ty chứng khoán;</t>
        </is>
      </c>
      <c r="H67" s="8" t="inlineStr"/>
      <c r="I67" s="12" t="inlineStr">
        <is>
          <t>Điểm c Khoản 2 Điều 4</t>
        </is>
      </c>
      <c r="J67" s="12" t="inlineStr">
        <is>
          <t>158/2020/NĐ-CP</t>
        </is>
      </c>
      <c r="K67" s="12" t="inlineStr">
        <is>
          <t>2021-01-01</t>
        </is>
      </c>
      <c r="L67" s="12" t="inlineStr">
        <is>
          <t>2026-01-09</t>
        </is>
      </c>
      <c r="M67" s="13" t="inlineStr">
        <is>
          <t>https://vbpl.vn/TW/Pages/vbpq-toanvan.aspx?ItemID=146469</t>
        </is>
      </c>
      <c r="N67" s="8" t="inlineStr"/>
      <c r="O67" s="14" t="inlineStr"/>
      <c r="P67" s="15" t="inlineStr"/>
      <c r="Q67" s="15" t="inlineStr"/>
      <c r="R67" s="15" t="inlineStr"/>
      <c r="S67" s="12" t="inlineStr"/>
    </row>
    <row r="68">
      <c r="A68" s="12" t="inlineStr">
        <is>
          <t>vilextime:T6:provision:3d97fdf0-242f-11f1-ba7e-95912ae061af:2026-01-09</t>
        </is>
      </c>
      <c r="B68" s="12" t="inlineStr">
        <is>
          <t>T6</t>
        </is>
      </c>
      <c r="C68" s="12" t="inlineStr">
        <is>
          <t>provision:3d97fdf0-242f-11f1-ba7e-95912ae061af</t>
        </is>
      </c>
      <c r="D68" s="8" t="inlineStr">
        <is>
          <t>Một công ty chứng khoán đề nghị cấp Giấy chứng nhận đủ điều kiện kinh doanh chứng khoán phái sinh thì phải đáp ứng yêu cầu gì về kiểm soát nội bộ và quản trị rủi ro?</t>
        </is>
      </c>
      <c r="E68" s="12" t="inlineStr">
        <is>
          <t>2026-01-09</t>
        </is>
      </c>
      <c r="F68" s="8" t="inlineStr">
        <is>
          <t>2. Điều kiện để được cấp Giấy chứng nhận đủ điều kiện kinh doanh chứng khoán phái sinh đối với công ty chứng khoán bao gồm:</t>
        </is>
      </c>
      <c r="G68" s="8" t="inlineStr">
        <is>
          <t>(không có đáp án: provision_repealed)</t>
        </is>
      </c>
      <c r="H68" s="8" t="inlineStr"/>
      <c r="I68" s="12" t="inlineStr">
        <is>
          <t>Điểm c Khoản 2 Điều 4</t>
        </is>
      </c>
      <c r="J68" s="12" t="inlineStr">
        <is>
          <t>158/2020/NĐ-CP</t>
        </is>
      </c>
      <c r="K68" s="12" t="inlineStr"/>
      <c r="L68" s="12" t="inlineStr"/>
      <c r="M68" s="13" t="inlineStr">
        <is>
          <t>https://vbpl.vn/TW/Pages/vbpq-toanvan.aspx?ItemID=146469</t>
        </is>
      </c>
      <c r="N68" s="8" t="inlineStr"/>
      <c r="O68" s="14" t="inlineStr"/>
      <c r="P68" s="15" t="inlineStr"/>
      <c r="Q68" s="15" t="inlineStr"/>
      <c r="R68" s="15" t="inlineStr"/>
      <c r="S68" s="12" t="inlineStr"/>
    </row>
    <row r="69">
      <c r="A69" s="12" t="inlineStr">
        <is>
          <t>vilextime:T2:provision:0aefcb44-df4c-11f0-95be-8f329e05cc50#k3:2023-06-07</t>
        </is>
      </c>
      <c r="B69" s="12" t="inlineStr">
        <is>
          <t>T2</t>
        </is>
      </c>
      <c r="C69" s="12" t="inlineStr">
        <is>
          <t>provision:0aefcb44-df4c-11f0-95be-8f329e05cc50#k3</t>
        </is>
      </c>
      <c r="D69" s="8" t="inlineStr">
        <is>
          <t>Khi đăng kiểm viên xe cơ giới nhiều lần vi phạm trong vòng 12 tháng liên tục, căn cứ nào dẫn đến việc thu hồi giấy chứng nhận đăng kiểm viên?</t>
        </is>
      </c>
      <c r="E69" s="12" t="inlineStr">
        <is>
          <t>2023-06-07</t>
        </is>
      </c>
      <c r="F69" s="8" t="inlineStr">
        <is>
          <t>Điều 18. Thu hồi giấy chứng nhận đăng kiểm viên</t>
        </is>
      </c>
      <c r="G69" s="8" t="inlineStr">
        <is>
          <t>3. Bị tạm đình chỉ tham gia hoạt động kiểm định từ 02 lần trong thời gian 12 tháng liên tục.</t>
        </is>
      </c>
      <c r="H69" s="8" t="inlineStr">
        <is>
          <t>Bị tạm đình chỉ tham gia hoạt động kiểm định từ</t>
        </is>
      </c>
      <c r="I69" s="12" t="inlineStr">
        <is>
          <t>Khoản 3 Điều 18</t>
        </is>
      </c>
      <c r="J69" s="12" t="inlineStr">
        <is>
          <t>139/2018/NĐ-CP</t>
        </is>
      </c>
      <c r="K69" s="12" t="inlineStr">
        <is>
          <t>2019-01-01</t>
        </is>
      </c>
      <c r="L69" s="12" t="inlineStr">
        <is>
          <t>2023-06-08</t>
        </is>
      </c>
      <c r="M69" s="13" t="inlineStr">
        <is>
          <t>https://vbpl.vn/TW/Pages/vbpq-toanvan.aspx?ItemID=132391</t>
        </is>
      </c>
      <c r="N69" s="8" t="inlineStr"/>
      <c r="O69" s="14" t="inlineStr"/>
      <c r="P69" s="15" t="inlineStr"/>
      <c r="Q69" s="15" t="inlineStr"/>
      <c r="R69" s="15" t="inlineStr"/>
      <c r="S69" s="12" t="inlineStr"/>
    </row>
    <row r="70">
      <c r="A70" s="12" t="inlineStr">
        <is>
          <t>vilextime:T2:provision:0aefcb44-df4c-11f0-95be-8f329e05cc50#k3:2023-06-08</t>
        </is>
      </c>
      <c r="B70" s="12" t="inlineStr">
        <is>
          <t>T2</t>
        </is>
      </c>
      <c r="C70" s="12" t="inlineStr">
        <is>
          <t>provision:0aefcb44-df4c-11f0-95be-8f329e05cc50#k3</t>
        </is>
      </c>
      <c r="D70" s="8" t="inlineStr">
        <is>
          <t>Khi đăng kiểm viên xe cơ giới nhiều lần vi phạm trong vòng 12 tháng liên tục, căn cứ nào dẫn đến việc thu hồi giấy chứng nhận đăng kiểm viên?</t>
        </is>
      </c>
      <c r="E70" s="12" t="inlineStr">
        <is>
          <t>2023-06-08</t>
        </is>
      </c>
      <c r="F70" s="8" t="inlineStr">
        <is>
          <t>Điều 18. Thu hồi giấy chứng nhận đăng kiểm viên</t>
        </is>
      </c>
      <c r="G70" s="8" t="inlineStr">
        <is>
          <t>3. Đã bị xử lý vi phạm 02 lần trong thời gian 12 tháng liên tục đối với hành vi vi phạm quy định tại Khoản 1 Điều 38 Nghị định số 100/2019/NĐ-CP</t>
        </is>
      </c>
      <c r="H70" s="8" t="inlineStr">
        <is>
          <t>Đã bị xử lý vi phạm … đối với hành vi vi phạm quy định tại Khoản 1 Điều 38 Nghị định số 100 2019 NĐ CP</t>
        </is>
      </c>
      <c r="I70" s="12" t="inlineStr">
        <is>
          <t>Khoản 3 Điều 18</t>
        </is>
      </c>
      <c r="J70" s="12" t="inlineStr">
        <is>
          <t>139/2018/NĐ-CP</t>
        </is>
      </c>
      <c r="K70" s="12" t="inlineStr">
        <is>
          <t>2023-06-08</t>
        </is>
      </c>
      <c r="L70" s="12" t="inlineStr">
        <is>
          <t>2025-01-01</t>
        </is>
      </c>
      <c r="M70" s="13" t="inlineStr">
        <is>
          <t>https://vbpl.vn/TW/Pages/vbpq-toanvan.aspx?ItemID=132391</t>
        </is>
      </c>
      <c r="N70" s="8" t="inlineStr"/>
      <c r="O70" s="14" t="inlineStr"/>
      <c r="P70" s="15" t="inlineStr"/>
      <c r="Q70" s="15" t="inlineStr"/>
      <c r="R70" s="15" t="inlineStr"/>
      <c r="S70" s="12" t="inlineStr"/>
    </row>
    <row r="71">
      <c r="A71" s="12" t="inlineStr">
        <is>
          <t>vilextime:T2:provision:1a9e95e0-eb7f-11f0-9f77-311425e86753#k9:2020-01-02</t>
        </is>
      </c>
      <c r="B71" s="12" t="inlineStr">
        <is>
          <t>T2</t>
        </is>
      </c>
      <c r="C71" s="12" t="inlineStr">
        <is>
          <t>provision:1a9e95e0-eb7f-11f0-9f77-311425e86753#k9</t>
        </is>
      </c>
      <c r="D71" s="8" t="inlineStr">
        <is>
          <t>Trường hợp thiết bị trong hệ thống điện hoạt động bất thường, sự kiện đó được coi là sự cố khi gây ra hậu quả gì?</t>
        </is>
      </c>
      <c r="E71" s="12" t="inlineStr">
        <is>
          <t>2020-01-02</t>
        </is>
      </c>
      <c r="F71" s="8" t="inlineStr">
        <is>
          <t>Điều 3. Giải thích từ ngữ</t>
        </is>
      </c>
      <c r="G71" s="8" t="inlineStr">
        <is>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H71" s="8" t="inlineStr">
        <is>
          <t>tác động từ … mất ổn định mất … không … của</t>
        </is>
      </c>
      <c r="I71" s="12" t="inlineStr">
        <is>
          <t>Khoản 9 Điều 3</t>
        </is>
      </c>
      <c r="J71" s="12" t="inlineStr">
        <is>
          <t>28/2014/TT-BCT</t>
        </is>
      </c>
      <c r="K71" s="12" t="inlineStr">
        <is>
          <t>2014-11-05</t>
        </is>
      </c>
      <c r="L71" s="12" t="inlineStr">
        <is>
          <t>2020-01-03</t>
        </is>
      </c>
      <c r="M71" s="13" t="inlineStr">
        <is>
          <t>https://vbpl.vn/TW/Pages/vbpq-toanvan.aspx?ItemID=46101</t>
        </is>
      </c>
      <c r="N71" s="8" t="inlineStr"/>
      <c r="O71" s="14" t="inlineStr"/>
      <c r="P71" s="15" t="inlineStr"/>
      <c r="Q71" s="15" t="inlineStr"/>
      <c r="R71" s="15" t="inlineStr"/>
      <c r="S71" s="12" t="inlineStr"/>
    </row>
    <row r="72">
      <c r="A72" s="12" t="inlineStr">
        <is>
          <t>vilextime:T2:provision:1a9e95e0-eb7f-11f0-9f77-311425e86753#k9:2020-01-03</t>
        </is>
      </c>
      <c r="B72" s="12" t="inlineStr">
        <is>
          <t>T2</t>
        </is>
      </c>
      <c r="C72" s="12" t="inlineStr">
        <is>
          <t>provision:1a9e95e0-eb7f-11f0-9f77-311425e86753#k9</t>
        </is>
      </c>
      <c r="D72" s="8" t="inlineStr">
        <is>
          <t>Trường hợp thiết bị trong hệ thống điện hoạt động bất thường, sự kiện đó được coi là sự cố khi gây ra hậu quả gì?</t>
        </is>
      </c>
      <c r="E72" s="12" t="inlineStr">
        <is>
          <t>2020-01-03</t>
        </is>
      </c>
      <c r="F72" s="8" t="inlineStr">
        <is>
          <t>Điều 3. Giải thích từ ngữ</t>
        </is>
      </c>
      <c r="G72" s="8" t="inlineStr">
        <is>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is>
      </c>
      <c r="H72" s="8" t="inlineStr">
        <is>
          <t>hệ thống điện … ảnh hưởng đến việc đảm bảo cung cấp điện an toàn … liên tục … cho … quốc gia</t>
        </is>
      </c>
      <c r="I72" s="12" t="inlineStr">
        <is>
          <t>Khoản 9 Điều 3</t>
        </is>
      </c>
      <c r="J72" s="12" t="inlineStr">
        <is>
          <t>28/2014/TT-BCT</t>
        </is>
      </c>
      <c r="K72" s="12" t="inlineStr">
        <is>
          <t>2020-01-03</t>
        </is>
      </c>
      <c r="L72" s="12" t="inlineStr">
        <is>
          <t>2025-02-01</t>
        </is>
      </c>
      <c r="M72" s="13" t="inlineStr">
        <is>
          <t>https://vbpl.vn/TW/Pages/vbpq-toanvan.aspx?ItemID=46101</t>
        </is>
      </c>
      <c r="N72" s="8" t="inlineStr"/>
      <c r="O72" s="14" t="inlineStr"/>
      <c r="P72" s="15" t="inlineStr"/>
      <c r="Q72" s="15" t="inlineStr"/>
      <c r="R72" s="15" t="inlineStr"/>
      <c r="S72" s="12" t="inlineStr"/>
    </row>
    <row r="73">
      <c r="A73" s="12" t="inlineStr">
        <is>
          <t>vilextime:T5:provision:f673f7e0-1dd9-11f1-87cb-335a56912bf9:2025-06-30</t>
        </is>
      </c>
      <c r="B73" s="12" t="inlineStr">
        <is>
          <t>T5</t>
        </is>
      </c>
      <c r="C73" s="12" t="inlineStr">
        <is>
          <t>provision:f673f7e0-1dd9-11f1-87cb-335a56912bf9</t>
        </is>
      </c>
      <c r="D73" s="8" t="inlineStr">
        <is>
          <t>Trường hợp công dân đăng ký phục vụ trong ngạch dự bị, ai có thẩm quyền quyết định phong quân hàm Binh nhì?</t>
        </is>
      </c>
      <c r="E73" s="12" t="inlineStr">
        <is>
          <t>2025-06-30</t>
        </is>
      </c>
      <c r="F73" s="8" t="inlineStr">
        <is>
          <t>1. Phong cấp bậc Binh nhì</t>
        </is>
      </c>
      <c r="G73" s="8" t="inlineStr">
        <is>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H73" s="8" t="inlineStr">
        <is>
          <t>quân sự huyện quận thị xã thành phố thuộc tỉnh và đơn vị hành chính tương đương sau đây gọi chung là Chỉ huy trưởng Ban Chỉ huy quân sự cấp huyện</t>
        </is>
      </c>
      <c r="I73" s="12" t="inlineStr">
        <is>
          <t>Điểm b Khoản 1 Điều 5</t>
        </is>
      </c>
      <c r="J73" s="12" t="inlineStr">
        <is>
          <t>07/2016/TT-BQP</t>
        </is>
      </c>
      <c r="K73" s="12" t="inlineStr">
        <is>
          <t>2016-03-12</t>
        </is>
      </c>
      <c r="L73" s="12" t="inlineStr">
        <is>
          <t>2025-07-01</t>
        </is>
      </c>
      <c r="M73" s="13" t="inlineStr">
        <is>
          <t>https://vbpl.vn/TW/Pages/vbpq-toanvan.aspx?ItemID=124168</t>
        </is>
      </c>
      <c r="N73" s="8" t="inlineStr">
        <is>
          <t>T5: 65/2025/TT-BQP ký 2025-07-03, hiệu lực 2025-07-01</t>
        </is>
      </c>
      <c r="O73" s="14" t="inlineStr"/>
      <c r="P73" s="15" t="inlineStr"/>
      <c r="Q73" s="15" t="inlineStr"/>
      <c r="R73" s="15" t="inlineStr"/>
      <c r="S73" s="12" t="inlineStr"/>
    </row>
    <row r="74">
      <c r="A74" s="12" t="inlineStr">
        <is>
          <t>vilextime:T5:provision:f673f7e0-1dd9-11f1-87cb-335a56912bf9:2025-07-01</t>
        </is>
      </c>
      <c r="B74" s="12" t="inlineStr">
        <is>
          <t>T5</t>
        </is>
      </c>
      <c r="C74" s="12" t="inlineStr">
        <is>
          <t>provision:f673f7e0-1dd9-11f1-87cb-335a56912bf9</t>
        </is>
      </c>
      <c r="D74" s="8" t="inlineStr">
        <is>
          <t>Trường hợp công dân đăng ký phục vụ trong ngạch dự bị, ai có thẩm quyền quyết định phong quân hàm Binh nhì?</t>
        </is>
      </c>
      <c r="E74" s="12" t="inlineStr">
        <is>
          <t>2025-07-01</t>
        </is>
      </c>
      <c r="F74" s="8" t="inlineStr">
        <is>
          <t>1. Phong cấp bậc Binh nhì</t>
        </is>
      </c>
      <c r="G74" s="8" t="inlineStr">
        <is>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is>
      </c>
      <c r="H74" s="8" t="inlineStr">
        <is>
          <t>phòng thủ khu vực</t>
        </is>
      </c>
      <c r="I74" s="12" t="inlineStr">
        <is>
          <t>Điểm b Khoản 1 Điều 5</t>
        </is>
      </c>
      <c r="J74" s="12" t="inlineStr">
        <is>
          <t>07/2016/TT-BQP</t>
        </is>
      </c>
      <c r="K74" s="12" t="inlineStr">
        <is>
          <t>2025-07-01</t>
        </is>
      </c>
      <c r="L74" s="12" t="inlineStr"/>
      <c r="M74" s="13" t="inlineStr">
        <is>
          <t>https://vbpl.vn/TW/Pages/vbpq-toanvan.aspx?ItemID=124168</t>
        </is>
      </c>
      <c r="N74" s="8" t="inlineStr">
        <is>
          <t>T5: 65/2025/TT-BQP ký 2025-07-03, hiệu lực 2025-07-01</t>
        </is>
      </c>
      <c r="O74" s="14" t="inlineStr"/>
      <c r="P74" s="15" t="inlineStr"/>
      <c r="Q74" s="15" t="inlineStr"/>
      <c r="R74" s="15" t="inlineStr"/>
      <c r="S74" s="12" t="inlineStr"/>
    </row>
    <row r="75">
      <c r="A75" s="12" t="inlineStr">
        <is>
          <t>vilextime:T6:provision:4eb7a400-2d44-11f1-b6c2-cfc6b2705ad3:2026-01-28</t>
        </is>
      </c>
      <c r="B75" s="12" t="inlineStr">
        <is>
          <t>T6</t>
        </is>
      </c>
      <c r="C75" s="12" t="inlineStr">
        <is>
          <t>provision:4eb7a400-2d44-11f1-b6c2-cfc6b2705ad3</t>
        </is>
      </c>
      <c r="D75" s="8" t="inlineStr">
        <is>
          <t>Khi xác định các hoạt động quan trắc phục vụ quản lý nhà nước về bảo vệ môi trường, dịch vụ quan trắc khí thải phương tiện giao thông cơ giới đường bộ được xác định với ngoại lệ nào?</t>
        </is>
      </c>
      <c r="E75" s="12" t="inlineStr">
        <is>
          <t>2026-01-28</t>
        </is>
      </c>
      <c r="F75" s="8" t="inlineStr">
        <is>
          <t>Điều 89. Các hoạt động quan trắc phục vụ quản lý nhà nước về bảo vệ môi trường</t>
        </is>
      </c>
      <c r="G75" s="8" t="inlineStr">
        <is>
          <t>4. Hoạt động dịch vụ quan trắc khí thải phương tiện giao thông cơ giới đường bộ, trừ hoạt động kiểm định về chất lượng an toàn kỹ thuật và bảo vệ môi trường thuộc trách nhiệm quản lý nhà nước của Bộ Giao thông vận tải.</t>
        </is>
      </c>
      <c r="H75" s="8" t="inlineStr"/>
      <c r="I75" s="12" t="inlineStr">
        <is>
          <t>Khoản 4 Điều 89</t>
        </is>
      </c>
      <c r="J75" s="12" t="inlineStr">
        <is>
          <t>08/2022/NĐ-CP</t>
        </is>
      </c>
      <c r="K75" s="12" t="inlineStr">
        <is>
          <t>2022-01-10</t>
        </is>
      </c>
      <c r="L75" s="12" t="inlineStr">
        <is>
          <t>2026-01-29</t>
        </is>
      </c>
      <c r="M75" s="13" t="inlineStr">
        <is>
          <t>https://vbpl.vn/TW/Pages/vbpq-toanvan.aspx?ItemID=168754</t>
        </is>
      </c>
      <c r="N75" s="8" t="inlineStr"/>
      <c r="O75" s="14" t="inlineStr"/>
      <c r="P75" s="15" t="inlineStr"/>
      <c r="Q75" s="15" t="inlineStr"/>
      <c r="R75" s="15" t="inlineStr"/>
      <c r="S75" s="12" t="inlineStr"/>
    </row>
    <row r="76">
      <c r="A76" s="12" t="inlineStr">
        <is>
          <t>vilextime:T6:provision:4eb7a400-2d44-11f1-b6c2-cfc6b2705ad3:2026-01-29</t>
        </is>
      </c>
      <c r="B76" s="12" t="inlineStr">
        <is>
          <t>T6</t>
        </is>
      </c>
      <c r="C76" s="12" t="inlineStr">
        <is>
          <t>provision:4eb7a400-2d44-11f1-b6c2-cfc6b2705ad3</t>
        </is>
      </c>
      <c r="D76" s="8" t="inlineStr">
        <is>
          <t>Khi xác định các hoạt động quan trắc phục vụ quản lý nhà nước về bảo vệ môi trường, dịch vụ quan trắc khí thải phương tiện giao thông cơ giới đường bộ được xác định với ngoại lệ nào?</t>
        </is>
      </c>
      <c r="E76" s="12" t="inlineStr">
        <is>
          <t>2026-01-29</t>
        </is>
      </c>
      <c r="F76" s="8" t="inlineStr">
        <is>
          <t>Điều 89. Các hoạt động quan trắc phục vụ quản lý nhà nước về bảo vệ môi trường</t>
        </is>
      </c>
      <c r="G76" s="8" t="inlineStr">
        <is>
          <t>(không có đáp án: provision_repealed)</t>
        </is>
      </c>
      <c r="H76" s="8" t="inlineStr"/>
      <c r="I76" s="12" t="inlineStr">
        <is>
          <t>Khoản 4 Điều 89</t>
        </is>
      </c>
      <c r="J76" s="12" t="inlineStr">
        <is>
          <t>08/2022/NĐ-CP</t>
        </is>
      </c>
      <c r="K76" s="12" t="inlineStr"/>
      <c r="L76" s="12" t="inlineStr"/>
      <c r="M76" s="13" t="inlineStr">
        <is>
          <t>https://vbpl.vn/TW/Pages/vbpq-toanvan.aspx?ItemID=168754</t>
        </is>
      </c>
      <c r="N76" s="8" t="inlineStr"/>
      <c r="O76" s="14" t="inlineStr"/>
      <c r="P76" s="15" t="inlineStr"/>
      <c r="Q76" s="15" t="inlineStr"/>
      <c r="R76" s="15" t="inlineStr"/>
      <c r="S76" s="12" t="inlineStr"/>
    </row>
    <row r="77">
      <c r="A77" s="12" t="inlineStr">
        <is>
          <t>vilextime:T6:provision:a4b33790-1e33-11f1-96ce-6f27123afe24:2018-04-30</t>
        </is>
      </c>
      <c r="B77" s="12" t="inlineStr">
        <is>
          <t>T6</t>
        </is>
      </c>
      <c r="C77" s="12" t="inlineStr">
        <is>
          <t>provision:a4b33790-1e33-11f1-96ce-6f27123afe24</t>
        </is>
      </c>
      <c r="D77" s="8" t="inlineStr">
        <is>
          <t>Trong lĩnh vực hoạt động in, cơ sở in thực hiện chế bản, in, gia công sau in phải thuộc loại hình tổ chức nào?</t>
        </is>
      </c>
      <c r="E77" s="12" t="inlineStr">
        <is>
          <t>2018-04-30</t>
        </is>
      </c>
      <c r="F77" s="8" t="inlineStr">
        <is>
          <t>1. Cơ sở in thực hiện chế bản, in, gia công sau in các sản phẩm quy định tại các Điểm a, b, c và d Khoản 4 Điều 2 Nghị định này phải có đủ các điều kiện sau đây:</t>
        </is>
      </c>
      <c r="G77" s="8" t="inlineStr">
        <is>
          <t>a) Là doanh nghiệp, đơn vị sự nghiệp công lập, hộ kinh doanh về hoạt động in (kể cả cơ sở in hoạt động độc lập và trực thuộc doanh nghiệp, đơn vị sự nghiệp công lập hoạt động trong các ngành, nghề, lĩnh vực khác);</t>
        </is>
      </c>
      <c r="H77" s="8" t="inlineStr"/>
      <c r="I77" s="12" t="inlineStr">
        <is>
          <t>Điểm a Khoản 1 Điều 11</t>
        </is>
      </c>
      <c r="J77" s="12" t="inlineStr">
        <is>
          <t>60/2014/NĐ-CP</t>
        </is>
      </c>
      <c r="K77" s="12" t="inlineStr">
        <is>
          <t>2014-11-01</t>
        </is>
      </c>
      <c r="L77" s="12" t="inlineStr">
        <is>
          <t>2018-05-01</t>
        </is>
      </c>
      <c r="M77" s="13" t="inlineStr">
        <is>
          <t>https://vbpl.vn/TW/Pages/vbpq-toanvan.aspx?ItemID=36619</t>
        </is>
      </c>
      <c r="N77" s="8" t="inlineStr"/>
      <c r="O77" s="14" t="inlineStr"/>
      <c r="P77" s="15" t="inlineStr"/>
      <c r="Q77" s="15" t="inlineStr"/>
      <c r="R77" s="15" t="inlineStr"/>
      <c r="S77" s="12" t="inlineStr"/>
    </row>
    <row r="78">
      <c r="A78" s="12" t="inlineStr">
        <is>
          <t>vilextime:T6:provision:a4b33790-1e33-11f1-96ce-6f27123afe24:2018-05-01</t>
        </is>
      </c>
      <c r="B78" s="12" t="inlineStr">
        <is>
          <t>T6</t>
        </is>
      </c>
      <c r="C78" s="12" t="inlineStr">
        <is>
          <t>provision:a4b33790-1e33-11f1-96ce-6f27123afe24</t>
        </is>
      </c>
      <c r="D78" s="8" t="inlineStr">
        <is>
          <t>Trong lĩnh vực hoạt động in, cơ sở in thực hiện chế bản, in, gia công sau in phải thuộc loại hình tổ chức nào?</t>
        </is>
      </c>
      <c r="E78" s="12" t="inlineStr">
        <is>
          <t>2018-05-01</t>
        </is>
      </c>
      <c r="F78" s="8" t="inlineStr">
        <is>
          <t>1. Cơ sở in thực hiện chế bản, in, gia công sau in các sản phẩm quy định tại các Điểm a, b, c và d Khoản 4 Điều 2 Nghị định này phải có đủ các điều kiện sau đây:</t>
        </is>
      </c>
      <c r="G78" s="8" t="inlineStr">
        <is>
          <t>(không có đáp án: provision_repealed)</t>
        </is>
      </c>
      <c r="H78" s="8" t="inlineStr"/>
      <c r="I78" s="12" t="inlineStr">
        <is>
          <t>Điểm a Khoản 1 Điều 11</t>
        </is>
      </c>
      <c r="J78" s="12" t="inlineStr">
        <is>
          <t>60/2014/NĐ-CP</t>
        </is>
      </c>
      <c r="K78" s="12" t="inlineStr"/>
      <c r="L78" s="12" t="inlineStr"/>
      <c r="M78" s="13" t="inlineStr">
        <is>
          <t>https://vbpl.vn/TW/Pages/vbpq-toanvan.aspx?ItemID=36619</t>
        </is>
      </c>
      <c r="N78" s="8" t="inlineStr"/>
      <c r="O78" s="14" t="inlineStr"/>
      <c r="P78" s="15" t="inlineStr"/>
      <c r="Q78" s="15" t="inlineStr"/>
      <c r="R78" s="15" t="inlineStr"/>
      <c r="S78" s="12" t="inlineStr"/>
    </row>
    <row r="79">
      <c r="A79" s="12" t="inlineStr">
        <is>
          <t>vilextime:T2:provision:39dbbea0-2442-11f1-9843-ddc28c645642:2025-08-14</t>
        </is>
      </c>
      <c r="B79" s="12" t="inlineStr">
        <is>
          <t>T2</t>
        </is>
      </c>
      <c r="C79" s="12" t="inlineStr">
        <is>
          <t>provision:39dbbea0-2442-11f1-9843-ddc28c645642</t>
        </is>
      </c>
      <c r="D79" s="8" t="inlineStr">
        <is>
          <t>Trong lĩnh vực giá đất, tiêu chí xác định đất thương mại, dịch vụ và đất sản xuất kinh doanh có khả năng sinh lợi cao do Hội đồng nhân dân cấp tỉnh quy định được áp dụng như thế nào?</t>
        </is>
      </c>
      <c r="E79" s="12" t="inlineStr">
        <is>
          <t>2025-08-14</t>
        </is>
      </c>
      <c r="F79"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t>
        </is>
      </c>
      <c r="G79" s="8" t="inlineStr">
        <is>
          <t>a) 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t>
        </is>
      </c>
      <c r="H79" s="8" t="inlineStr">
        <is>
          <t>Đối với đất … thì căn cứ vào thực tế tại địa phương Hội đồng nhân dân cấp tỉnh được quy định mức giá … cao hơn</t>
        </is>
      </c>
      <c r="I79" s="12" t="inlineStr">
        <is>
          <t>Điểm a Khoản 2 Điều 20</t>
        </is>
      </c>
      <c r="J79" s="12" t="inlineStr">
        <is>
          <t>71/2024/NĐ-CP</t>
        </is>
      </c>
      <c r="K79" s="12" t="inlineStr">
        <is>
          <t>2024-08-01</t>
        </is>
      </c>
      <c r="L79" s="12" t="inlineStr">
        <is>
          <t>2025-08-15</t>
        </is>
      </c>
      <c r="M79" s="13" t="inlineStr">
        <is>
          <t>https://vbpl.vn/TW/Pages/vbpq-toanvan.aspx?ItemID=168381</t>
        </is>
      </c>
      <c r="N79" s="8" t="inlineStr"/>
      <c r="O79" s="14" t="inlineStr"/>
      <c r="P79" s="15" t="inlineStr"/>
      <c r="Q79" s="15" t="inlineStr"/>
      <c r="R79" s="15" t="inlineStr"/>
      <c r="S79" s="12" t="inlineStr"/>
    </row>
    <row r="80">
      <c r="A80" s="12" t="inlineStr">
        <is>
          <t>vilextime:T2:provision:39dbbea0-2442-11f1-9843-ddc28c645642:2025-08-15</t>
        </is>
      </c>
      <c r="B80" s="12" t="inlineStr">
        <is>
          <t>T2</t>
        </is>
      </c>
      <c r="C80" s="12" t="inlineStr">
        <is>
          <t>provision:39dbbea0-2442-11f1-9843-ddc28c645642</t>
        </is>
      </c>
      <c r="D80" s="8" t="inlineStr">
        <is>
          <t>Trong lĩnh vực giá đất, tiêu chí xác định đất thương mại, dịch vụ và đất sản xuất kinh doanh có khả năng sinh lợi cao do Hội đồng nhân dân cấp tỉnh quy định được áp dụng như thế nào?</t>
        </is>
      </c>
      <c r="E80" s="12" t="inlineStr">
        <is>
          <t>2025-08-15</t>
        </is>
      </c>
      <c r="F80"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t>
        </is>
      </c>
      <c r="G80" s="8" t="inlineStr">
        <is>
          <t>a)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t>
        </is>
      </c>
      <c r="H80" s="8" t="inlineStr">
        <is>
          <t>Đất … nông nghiệp trong cùng thửa đất có nhà ở</t>
        </is>
      </c>
      <c r="I80" s="12" t="inlineStr">
        <is>
          <t>Điểm a Khoản 2 Điều 20</t>
        </is>
      </c>
      <c r="J80" s="12" t="inlineStr">
        <is>
          <t>71/2024/NĐ-CP</t>
        </is>
      </c>
      <c r="K80" s="12" t="inlineStr">
        <is>
          <t>2025-08-15</t>
        </is>
      </c>
      <c r="L80" s="12" t="inlineStr"/>
      <c r="M80" s="13" t="inlineStr">
        <is>
          <t>https://vbpl.vn/TW/Pages/vbpq-toanvan.aspx?ItemID=168381</t>
        </is>
      </c>
      <c r="N80" s="8" t="inlineStr"/>
      <c r="O80" s="14" t="inlineStr"/>
      <c r="P80" s="15" t="inlineStr"/>
      <c r="Q80" s="15" t="inlineStr"/>
      <c r="R80" s="15" t="inlineStr"/>
      <c r="S80" s="12" t="inlineStr"/>
    </row>
    <row r="81">
      <c r="A81" s="12" t="inlineStr">
        <is>
          <t>vilextime:T6:provision:555511d0-2d53-11f1-9d72-85aa173ce880:2018-12-31</t>
        </is>
      </c>
      <c r="B81" s="12" t="inlineStr">
        <is>
          <t>T6</t>
        </is>
      </c>
      <c r="C81" s="12" t="inlineStr">
        <is>
          <t>provision:555511d0-2d53-11f1-9d72-85aa173ce880</t>
        </is>
      </c>
      <c r="D81" s="8" t="inlineStr">
        <is>
          <t>Trong lĩnh vực mua bán hàng hóa quốc tế đối với nông nghiệp, lâm nghiệp và thủy sản, hồ sơ đăng ký nhập khẩu giống thủy sản để nghiên cứu phải có thêm tài liệu gì?</t>
        </is>
      </c>
      <c r="E81" s="12" t="inlineStr">
        <is>
          <t>2018-12-31</t>
        </is>
      </c>
      <c r="F81" s="8" t="inlineStr">
        <is>
          <t>Điều 32. Nhập khẩu giống thuỷ sản</t>
        </is>
      </c>
      <c r="G81" s="8" t="inlineStr">
        <is>
          <t>4. Hồ sơ đăng ký nhập khẩu giống thủy sản để nghiên cứu: Ngoài các hồ sơ nêu tại điểm a, điểm b, điểm c, điểm d Khoản 3 Điều này, cần bổ sung thêm: Đề cương nghiên cứu giống thủy sản đã được cơ quan có thẩm quyền phê duyệt.</t>
        </is>
      </c>
      <c r="H81" s="8" t="inlineStr"/>
      <c r="I81" s="12" t="inlineStr">
        <is>
          <t>Khoản 4 Điều 32</t>
        </is>
      </c>
      <c r="J81" s="12" t="inlineStr">
        <is>
          <t>04/2015/TT-BNNPTNT</t>
        </is>
      </c>
      <c r="K81" s="12" t="inlineStr">
        <is>
          <t>2015-03-29</t>
        </is>
      </c>
      <c r="L81" s="12" t="inlineStr">
        <is>
          <t>2019-01-01</t>
        </is>
      </c>
      <c r="M81" s="13" t="inlineStr">
        <is>
          <t>https://vbpl.vn/TW/Pages/vbpq-toanvan.aspx?ItemID=55063</t>
        </is>
      </c>
      <c r="N81" s="8" t="inlineStr"/>
      <c r="O81" s="14" t="inlineStr"/>
      <c r="P81" s="15" t="inlineStr"/>
      <c r="Q81" s="15" t="inlineStr"/>
      <c r="R81" s="15" t="inlineStr"/>
      <c r="S81" s="12" t="inlineStr"/>
    </row>
    <row r="82">
      <c r="A82" s="12" t="inlineStr">
        <is>
          <t>vilextime:T6:provision:555511d0-2d53-11f1-9d72-85aa173ce880:2019-01-01</t>
        </is>
      </c>
      <c r="B82" s="12" t="inlineStr">
        <is>
          <t>T6</t>
        </is>
      </c>
      <c r="C82" s="12" t="inlineStr">
        <is>
          <t>provision:555511d0-2d53-11f1-9d72-85aa173ce880</t>
        </is>
      </c>
      <c r="D82" s="8" t="inlineStr">
        <is>
          <t>Trong lĩnh vực mua bán hàng hóa quốc tế đối với nông nghiệp, lâm nghiệp và thủy sản, hồ sơ đăng ký nhập khẩu giống thủy sản để nghiên cứu phải có thêm tài liệu gì?</t>
        </is>
      </c>
      <c r="E82" s="12" t="inlineStr">
        <is>
          <t>2019-01-01</t>
        </is>
      </c>
      <c r="F82" s="8" t="inlineStr"/>
      <c r="G82" s="8" t="inlineStr">
        <is>
          <t>(không có đáp án: provision_repealed)</t>
        </is>
      </c>
      <c r="H82" s="8" t="inlineStr"/>
      <c r="I82" s="12" t="inlineStr">
        <is>
          <t>Khoản 4 Điều 32</t>
        </is>
      </c>
      <c r="J82" s="12" t="inlineStr">
        <is>
          <t>04/2015/TT-BNNPTNT</t>
        </is>
      </c>
      <c r="K82" s="12" t="inlineStr"/>
      <c r="L82" s="12" t="inlineStr"/>
      <c r="M82" s="13" t="inlineStr">
        <is>
          <t>https://vbpl.vn/TW/Pages/vbpq-toanvan.aspx?ItemID=55063</t>
        </is>
      </c>
      <c r="N82" s="8" t="inlineStr"/>
      <c r="O82" s="14" t="inlineStr"/>
      <c r="P82" s="15" t="inlineStr"/>
      <c r="Q82" s="15" t="inlineStr"/>
      <c r="R82" s="15" t="inlineStr"/>
      <c r="S82" s="12" t="inlineStr"/>
    </row>
    <row r="83">
      <c r="A83" s="12" t="inlineStr">
        <is>
          <t>vilextime:T6:provision:a9ca77f0-2d53-11f1-b9f1-49d27f31db55:2016-11-17</t>
        </is>
      </c>
      <c r="B83" s="12" t="inlineStr">
        <is>
          <t>T6</t>
        </is>
      </c>
      <c r="C83" s="12" t="inlineStr">
        <is>
          <t>provision:a9ca77f0-2d53-11f1-b9f1-49d27f31db55</t>
        </is>
      </c>
      <c r="D83" s="8" t="inlineStr">
        <is>
          <t>Nếu một ngân hàng mua, bán hoặc nắm giữ trái phiếu trên thị trường quốc tế, thì hoạt động này được định nghĩa là gì trong quy định về phạm vi hoạt động ngoại hối?</t>
        </is>
      </c>
      <c r="E83" s="12" t="inlineStr">
        <is>
          <t>2016-11-17</t>
        </is>
      </c>
      <c r="F83" s="8" t="inlineStr">
        <is>
          <t>Điều 3. Giải thích từ ngữ Trong Thông tư này, các từ ngữ dưới đây được hiểu như sau:</t>
        </is>
      </c>
      <c r="G83" s="8" t="inlineStr">
        <is>
          <t>5. Đầu tư gián tiếp ra nước ngoài là hoạt động mua, bán, nắm giữ trái phiếu hoặc các giấy tờ có giá khác trên thị trường quốc tế.</t>
        </is>
      </c>
      <c r="H83" s="8" t="inlineStr"/>
      <c r="I83" s="12" t="inlineStr">
        <is>
          <t>Khoản 5 Điều 3</t>
        </is>
      </c>
      <c r="J83" s="12" t="inlineStr">
        <is>
          <t>21/2014/TT-NHNN</t>
        </is>
      </c>
      <c r="K83" s="12" t="inlineStr">
        <is>
          <t>2014-10-15</t>
        </is>
      </c>
      <c r="L83" s="12" t="inlineStr">
        <is>
          <t>2016-11-18</t>
        </is>
      </c>
      <c r="M83" s="13" t="inlineStr">
        <is>
          <t>https://vbpl.vn/TW/Pages/vbpq-toanvan.aspx?ItemID=44180</t>
        </is>
      </c>
      <c r="N83" s="8" t="inlineStr"/>
      <c r="O83" s="14" t="inlineStr"/>
      <c r="P83" s="15" t="inlineStr"/>
      <c r="Q83" s="15" t="inlineStr"/>
      <c r="R83" s="15" t="inlineStr"/>
      <c r="S83" s="12" t="inlineStr"/>
    </row>
    <row r="84">
      <c r="A84" s="12" t="inlineStr">
        <is>
          <t>vilextime:T6:provision:a9ca77f0-2d53-11f1-b9f1-49d27f31db55:2016-11-18</t>
        </is>
      </c>
      <c r="B84" s="12" t="inlineStr">
        <is>
          <t>T6</t>
        </is>
      </c>
      <c r="C84" s="12" t="inlineStr">
        <is>
          <t>provision:a9ca77f0-2d53-11f1-b9f1-49d27f31db55</t>
        </is>
      </c>
      <c r="D84" s="8" t="inlineStr">
        <is>
          <t>Nếu một ngân hàng mua, bán hoặc nắm giữ trái phiếu trên thị trường quốc tế, thì hoạt động này được định nghĩa là gì trong quy định về phạm vi hoạt động ngoại hối?</t>
        </is>
      </c>
      <c r="E84" s="12" t="inlineStr">
        <is>
          <t>2016-11-18</t>
        </is>
      </c>
      <c r="F84" s="8" t="inlineStr">
        <is>
          <t>Điều 3. Giải thích từ ngữ Trong Thông tư này, các từ ngữ dưới đây được hiểu như sau:</t>
        </is>
      </c>
      <c r="G84" s="8" t="inlineStr">
        <is>
          <t>(không có đáp án: provision_repealed)</t>
        </is>
      </c>
      <c r="H84" s="8" t="inlineStr"/>
      <c r="I84" s="12" t="inlineStr">
        <is>
          <t>Khoản 5 Điều 3</t>
        </is>
      </c>
      <c r="J84" s="12" t="inlineStr">
        <is>
          <t>21/2014/TT-NHNN</t>
        </is>
      </c>
      <c r="K84" s="12" t="inlineStr"/>
      <c r="L84" s="12" t="inlineStr"/>
      <c r="M84" s="13" t="inlineStr">
        <is>
          <t>https://vbpl.vn/TW/Pages/vbpq-toanvan.aspx?ItemID=44180</t>
        </is>
      </c>
      <c r="N84" s="8" t="inlineStr"/>
      <c r="O84" s="14" t="inlineStr"/>
      <c r="P84" s="15" t="inlineStr"/>
      <c r="Q84" s="15" t="inlineStr"/>
      <c r="R84" s="15" t="inlineStr"/>
      <c r="S84" s="12" t="inlineStr"/>
    </row>
    <row r="85">
      <c r="A85" s="12" t="inlineStr">
        <is>
          <t>vilextime:T6:provision:155c85b0-eae9-11f0-b0b8-af06cf243718:2018-11-06</t>
        </is>
      </c>
      <c r="B85" s="12" t="inlineStr">
        <is>
          <t>T6</t>
        </is>
      </c>
      <c r="C85" s="12" t="inlineStr">
        <is>
          <t>provision:155c85b0-eae9-11f0-b0b8-af06cf243718</t>
        </is>
      </c>
      <c r="D85" s="8" t="inlineStr">
        <is>
          <t>Theo quy định về dịch vụ xếp hạng tín nhiệm, thành viên Hội đồng xếp hạng tín nhiệm phải đáp ứng tiêu chuẩn gì về năng lực pháp lý?</t>
        </is>
      </c>
      <c r="E85" s="12" t="inlineStr">
        <is>
          <t>2018-11-06</t>
        </is>
      </c>
      <c r="F85" s="8" t="inlineStr">
        <is>
          <t>Điều 20. Tiêu chuẩn, điều kiện của thành viên Hội đồng xếp hạng tín nhiệm</t>
        </is>
      </c>
      <c r="G85" s="8" t="inlineStr">
        <is>
          <t>1. Có năng lực hành vi dân sự đầy đủ theo quy định tại Bộ luật Dân sự.</t>
        </is>
      </c>
      <c r="H85" s="8" t="inlineStr"/>
      <c r="I85" s="12" t="inlineStr">
        <is>
          <t>Khoản 1 Điều 20</t>
        </is>
      </c>
      <c r="J85" s="12" t="inlineStr">
        <is>
          <t>88/2014/NĐ-CP</t>
        </is>
      </c>
      <c r="K85" s="12" t="inlineStr">
        <is>
          <t>2014-11-15</t>
        </is>
      </c>
      <c r="L85" s="12" t="inlineStr">
        <is>
          <t>2018-11-07</t>
        </is>
      </c>
      <c r="M85" s="13" t="inlineStr">
        <is>
          <t>https://vbpl.vn/TW/Pages/vbpq-toanvan.aspx?ItemID=37134</t>
        </is>
      </c>
      <c r="N85" s="8" t="inlineStr"/>
      <c r="O85" s="14" t="inlineStr"/>
      <c r="P85" s="15" t="inlineStr"/>
      <c r="Q85" s="15" t="inlineStr"/>
      <c r="R85" s="15" t="inlineStr"/>
      <c r="S85" s="12" t="inlineStr"/>
    </row>
    <row r="86">
      <c r="A86" s="12" t="inlineStr">
        <is>
          <t>vilextime:T6:provision:155c85b0-eae9-11f0-b0b8-af06cf243718:2018-11-07</t>
        </is>
      </c>
      <c r="B86" s="12" t="inlineStr">
        <is>
          <t>T6</t>
        </is>
      </c>
      <c r="C86" s="12" t="inlineStr">
        <is>
          <t>provision:155c85b0-eae9-11f0-b0b8-af06cf243718</t>
        </is>
      </c>
      <c r="D86" s="8" t="inlineStr">
        <is>
          <t>Theo quy định về dịch vụ xếp hạng tín nhiệm, thành viên Hội đồng xếp hạng tín nhiệm phải đáp ứng tiêu chuẩn gì về năng lực pháp lý?</t>
        </is>
      </c>
      <c r="E86" s="12" t="inlineStr">
        <is>
          <t>2018-11-07</t>
        </is>
      </c>
      <c r="F86" s="8" t="inlineStr">
        <is>
          <t>Điều 20. Tiêu chuẩn, điều kiện của thành viên Hội đồng xếp hạng tín nhiệm</t>
        </is>
      </c>
      <c r="G86" s="8" t="inlineStr">
        <is>
          <t>(không có đáp án: provision_repealed)</t>
        </is>
      </c>
      <c r="H86" s="8" t="inlineStr"/>
      <c r="I86" s="12" t="inlineStr">
        <is>
          <t>Khoản 1 Điều 20</t>
        </is>
      </c>
      <c r="J86" s="12" t="inlineStr">
        <is>
          <t>88/2014/NĐ-CP</t>
        </is>
      </c>
      <c r="K86" s="12" t="inlineStr"/>
      <c r="L86" s="12" t="inlineStr"/>
      <c r="M86" s="13" t="inlineStr">
        <is>
          <t>https://vbpl.vn/TW/Pages/vbpq-toanvan.aspx?ItemID=37134</t>
        </is>
      </c>
      <c r="N86" s="8" t="inlineStr"/>
      <c r="O86" s="14" t="inlineStr"/>
      <c r="P86" s="15" t="inlineStr"/>
      <c r="Q86" s="15" t="inlineStr"/>
      <c r="R86" s="15" t="inlineStr"/>
      <c r="S86" s="12" t="inlineStr"/>
    </row>
    <row r="87">
      <c r="A87" s="12" t="inlineStr">
        <is>
          <t>vilextime:T6:provision:3ca796b0-2c83-11f1-b17e-db63bfd9b631:2021-12-31</t>
        </is>
      </c>
      <c r="B87" s="12" t="inlineStr">
        <is>
          <t>T6</t>
        </is>
      </c>
      <c r="C87" s="12" t="inlineStr">
        <is>
          <t>provision:3ca796b0-2c83-11f1-b17e-db63bfd9b631</t>
        </is>
      </c>
      <c r="D87" s="8" t="inlineStr">
        <is>
          <t>Pháp luật về xử phạt vi phạm giao thông đường bộ quy định mức phạt đối với người điều khiển xe không nhường đường cho xe ưu tiên đang làm nhiệm vụ như thế nào?</t>
        </is>
      </c>
      <c r="E87" s="12" t="inlineStr">
        <is>
          <t>2021-12-31</t>
        </is>
      </c>
      <c r="F87" s="8" t="inlineStr">
        <is>
          <t>4. Phạt tiền từ 600.000 đồng đến 1.000.000 đồng đối với người điều khiển xe thực hiện một trong các hành vi vi phạm sau đây:</t>
        </is>
      </c>
      <c r="G87" s="8" t="inlineStr">
        <is>
          <t>đ) Không nhường đường hoặc gây cản trở xe được quyền ưu tiên đang phát tín hiệu ưu tiên đi làm nhiệm vụ;</t>
        </is>
      </c>
      <c r="H87" s="8" t="inlineStr"/>
      <c r="I87" s="12" t="inlineStr">
        <is>
          <t>Điểm đ Khoản 4 Điều 6</t>
        </is>
      </c>
      <c r="J87" s="12" t="inlineStr">
        <is>
          <t>100/2019/NĐ-CP</t>
        </is>
      </c>
      <c r="K87" s="12" t="inlineStr">
        <is>
          <t>2020-01-01</t>
        </is>
      </c>
      <c r="L87" s="12" t="inlineStr">
        <is>
          <t>2022-01-01</t>
        </is>
      </c>
      <c r="M87" s="13" t="inlineStr">
        <is>
          <t>https://vbpl.vn/TW/Pages/vbpq-toanvan.aspx?ItemID=140152</t>
        </is>
      </c>
      <c r="N87" s="8" t="inlineStr"/>
      <c r="O87" s="14" t="inlineStr"/>
      <c r="P87" s="15" t="inlineStr"/>
      <c r="Q87" s="15" t="inlineStr"/>
      <c r="R87" s="15" t="inlineStr"/>
      <c r="S87" s="12" t="inlineStr"/>
    </row>
    <row r="88">
      <c r="A88" s="12" t="inlineStr">
        <is>
          <t>vilextime:T6:provision:3ca796b0-2c83-11f1-b17e-db63bfd9b631:2022-01-01</t>
        </is>
      </c>
      <c r="B88" s="12" t="inlineStr">
        <is>
          <t>T6</t>
        </is>
      </c>
      <c r="C88" s="12" t="inlineStr">
        <is>
          <t>provision:3ca796b0-2c83-11f1-b17e-db63bfd9b631</t>
        </is>
      </c>
      <c r="D88" s="8" t="inlineStr">
        <is>
          <t>Pháp luật về xử phạt vi phạm giao thông đường bộ quy định mức phạt đối với người điều khiển xe không nhường đường cho xe ưu tiên đang làm nhiệm vụ như thế nào?</t>
        </is>
      </c>
      <c r="E88" s="12" t="inlineStr">
        <is>
          <t>2022-01-01</t>
        </is>
      </c>
      <c r="F88" s="8" t="inlineStr">
        <is>
          <t>4. Phạt tiền từ 800.000 đồng đến 1.000.000 đồng đối với người điều khiển xe thực hiện một trong các hành vi vi phạm sau đây:</t>
        </is>
      </c>
      <c r="G88" s="8" t="inlineStr">
        <is>
          <t>(không có đáp án: provision_repealed)</t>
        </is>
      </c>
      <c r="H88" s="8" t="inlineStr"/>
      <c r="I88" s="12" t="inlineStr">
        <is>
          <t>Điểm đ Khoản 4 Điều 6</t>
        </is>
      </c>
      <c r="J88" s="12" t="inlineStr">
        <is>
          <t>100/2019/NĐ-CP</t>
        </is>
      </c>
      <c r="K88" s="12" t="inlineStr"/>
      <c r="L88" s="12" t="inlineStr"/>
      <c r="M88" s="13" t="inlineStr">
        <is>
          <t>https://vbpl.vn/TW/Pages/vbpq-toanvan.aspx?ItemID=140152</t>
        </is>
      </c>
      <c r="N88" s="8" t="inlineStr"/>
      <c r="O88" s="14" t="inlineStr"/>
      <c r="P88" s="15" t="inlineStr"/>
      <c r="Q88" s="15" t="inlineStr"/>
      <c r="R88" s="15" t="inlineStr"/>
      <c r="S88" s="12" t="inlineStr"/>
    </row>
    <row r="89">
      <c r="A89" s="12" t="inlineStr">
        <is>
          <t>vilextime:T6:provision:3762f03a-2794-11f1-bd75-01ce8fbd4fd1:2018-12-17</t>
        </is>
      </c>
      <c r="B89" s="12" t="inlineStr">
        <is>
          <t>T6</t>
        </is>
      </c>
      <c r="C89" s="12" t="inlineStr">
        <is>
          <t>provision:3762f03a-2794-11f1-bd75-01ce8fbd4fd1</t>
        </is>
      </c>
      <c r="D89" s="8" t="inlineStr">
        <is>
          <t>Khi có đề nghị miễn nhiệm, cách chức hiệu trưởng trường trung cấp công lập, cơ quan có thẩm quyền phải ra quyết định trong thời hạn bao lâu kể từ khi nhận đủ hồ sơ?</t>
        </is>
      </c>
      <c r="E89" s="12" t="inlineStr">
        <is>
          <t>2018-12-17</t>
        </is>
      </c>
      <c r="F89" s="8" t="inlineStr">
        <is>
          <t>Điều 18. Miễn nhiệm, cách chức, không công nhận hiệu trưởng trường trung cấp</t>
        </is>
      </c>
      <c r="G89" s="8" t="inlineStr">
        <is>
          <t>4. Quyết định miễn nhiệm, cách chức hiệu trưởng trường trung cấp công lập Trong thời hạn 20 ngày làm việc kể từ ngày nhận đủ hồ sơ đề nghị miễn nhiệm, cách chức hiệu trưởng, người có thẩm quyền bổ nhiệm hiệu trưởng trường trung cấp theo quy định tại khoản 4 Điều 16 Thông tư này quyết định miễn nhiệm, cách chức hiệu trưởng trường trung cấp công lập. Trường hợp không miễn nhiệm, không cách chức phải trả lời bằng văn bản và nêu rõ lý do.</t>
        </is>
      </c>
      <c r="H89" s="8" t="inlineStr"/>
      <c r="I89" s="12" t="inlineStr">
        <is>
          <t>Khoản 4 Điều 18</t>
        </is>
      </c>
      <c r="J89" s="12" t="inlineStr">
        <is>
          <t>47/2016/TT-BLĐTBXH</t>
        </is>
      </c>
      <c r="K89" s="12" t="inlineStr">
        <is>
          <t>2017-02-15</t>
        </is>
      </c>
      <c r="L89" s="12" t="inlineStr">
        <is>
          <t>2018-12-18</t>
        </is>
      </c>
      <c r="M89" s="13" t="inlineStr">
        <is>
          <t>https://vbpl.vn/TW/Pages/vbpq-toanvan.aspx?ItemID=118604</t>
        </is>
      </c>
      <c r="N89" s="8" t="inlineStr"/>
      <c r="O89" s="14" t="inlineStr"/>
      <c r="P89" s="15" t="inlineStr"/>
      <c r="Q89" s="15" t="inlineStr"/>
      <c r="R89" s="15" t="inlineStr"/>
      <c r="S89" s="12" t="inlineStr"/>
    </row>
    <row r="90">
      <c r="A90" s="12" t="inlineStr">
        <is>
          <t>vilextime:T6:provision:3762f03a-2794-11f1-bd75-01ce8fbd4fd1:2018-12-18</t>
        </is>
      </c>
      <c r="B90" s="12" t="inlineStr">
        <is>
          <t>T6</t>
        </is>
      </c>
      <c r="C90" s="12" t="inlineStr">
        <is>
          <t>provision:3762f03a-2794-11f1-bd75-01ce8fbd4fd1</t>
        </is>
      </c>
      <c r="D90" s="8" t="inlineStr">
        <is>
          <t>Khi có đề nghị miễn nhiệm, cách chức hiệu trưởng trường trung cấp công lập, cơ quan có thẩm quyền phải ra quyết định trong thời hạn bao lâu kể từ khi nhận đủ hồ sơ?</t>
        </is>
      </c>
      <c r="E90" s="12" t="inlineStr">
        <is>
          <t>2018-12-18</t>
        </is>
      </c>
      <c r="F90" s="8" t="inlineStr">
        <is>
          <t>Điều 18. Miễn nhiệm, cách chức, không công nhận hiệu trưởng trường trung cấp</t>
        </is>
      </c>
      <c r="G90" s="8" t="inlineStr">
        <is>
          <t>(không có đáp án: provision_repealed)</t>
        </is>
      </c>
      <c r="H90" s="8" t="inlineStr"/>
      <c r="I90" s="12" t="inlineStr">
        <is>
          <t>Khoản 4 Điều 18</t>
        </is>
      </c>
      <c r="J90" s="12" t="inlineStr">
        <is>
          <t>47/2016/TT-BLĐTBXH</t>
        </is>
      </c>
      <c r="K90" s="12" t="inlineStr"/>
      <c r="L90" s="12" t="inlineStr"/>
      <c r="M90" s="13" t="inlineStr">
        <is>
          <t>https://vbpl.vn/TW/Pages/vbpq-toanvan.aspx?ItemID=118604</t>
        </is>
      </c>
      <c r="N90" s="8" t="inlineStr"/>
      <c r="O90" s="14" t="inlineStr"/>
      <c r="P90" s="15" t="inlineStr"/>
      <c r="Q90" s="15" t="inlineStr"/>
      <c r="R90" s="15" t="inlineStr"/>
      <c r="S90" s="12" t="inlineStr"/>
    </row>
    <row r="91">
      <c r="A91" s="12" t="inlineStr">
        <is>
          <t>vilextime:T2:provision:4eaa0f70-2d44-11f1-aa55-4bcdbb64353a:2025-01-05</t>
        </is>
      </c>
      <c r="B91" s="12" t="inlineStr">
        <is>
          <t>T2</t>
        </is>
      </c>
      <c r="C91" s="12" t="inlineStr">
        <is>
          <t>provision:4eaa0f70-2d44-11f1-aa55-4bcdbb64353a</t>
        </is>
      </c>
      <c r="D91" s="8" t="inlineStr">
        <is>
          <t>Khi nhà sản xuất, nhập khẩu cần lựa chọn đơn vị để thực hiện trách nhiệm tái chế, Bộ Tài nguyên và Môi trường cung cấp thông tin về các đơn vị này bằng cách nào?</t>
        </is>
      </c>
      <c r="E91" s="12" t="inlineStr">
        <is>
          <t>2025-01-05</t>
        </is>
      </c>
      <c r="F91" s="8" t="inlineStr">
        <is>
          <t>Điều 79. Hình thức thực hiện trách nhiệm tái chế</t>
        </is>
      </c>
      <c r="G91" s="8" t="inlineStr">
        <is>
          <t>6. Bộ Tài nguyên và Môi trường công bố danh sách tổ chức, đơn vị tại khoản 4 và khoản 5 Điều này để nhà sản xuất, nhập khẩu biết, lựa chọn. Nhà sản xuất, nhập khẩu không thuê đơn vị tái chế hoặc bên được ủy quyền khi không bảo đảm các yêu cầu theo quy định của pháp luật.</t>
        </is>
      </c>
      <c r="H91" s="8" t="inlineStr">
        <is>
          <t>công bố danh sách tổ chức … tại khoản 4 … để nhà … xuất nhập khẩu biết lựa chọn … bảo</t>
        </is>
      </c>
      <c r="I91" s="12" t="inlineStr">
        <is>
          <t>Khoản 6 Điều 79</t>
        </is>
      </c>
      <c r="J91" s="12" t="inlineStr">
        <is>
          <t>08/2022/NĐ-CP</t>
        </is>
      </c>
      <c r="K91" s="12" t="inlineStr">
        <is>
          <t>2022-01-10</t>
        </is>
      </c>
      <c r="L91" s="12" t="inlineStr">
        <is>
          <t>2025-01-06</t>
        </is>
      </c>
      <c r="M91" s="13" t="inlineStr">
        <is>
          <t>https://vbpl.vn/TW/Pages/vbpq-toanvan.aspx?ItemID=168754</t>
        </is>
      </c>
      <c r="N91" s="8" t="inlineStr"/>
      <c r="O91" s="14" t="inlineStr"/>
      <c r="P91" s="15" t="inlineStr"/>
      <c r="Q91" s="15" t="inlineStr"/>
      <c r="R91" s="15" t="inlineStr"/>
      <c r="S91" s="12" t="inlineStr"/>
    </row>
    <row r="92">
      <c r="A92" s="12" t="inlineStr">
        <is>
          <t>vilextime:T2:provision:4eaa0f70-2d44-11f1-aa55-4bcdbb64353a:2025-01-06</t>
        </is>
      </c>
      <c r="B92" s="12" t="inlineStr">
        <is>
          <t>T2</t>
        </is>
      </c>
      <c r="C92" s="12" t="inlineStr">
        <is>
          <t>provision:4eaa0f70-2d44-11f1-aa55-4bcdbb64353a</t>
        </is>
      </c>
      <c r="D92" s="8" t="inlineStr">
        <is>
          <t>Khi nhà sản xuất, nhập khẩu cần lựa chọn đơn vị để thực hiện trách nhiệm tái chế, Bộ Tài nguyên và Môi trường cung cấp thông tin về các đơn vị này bằng cách nào?</t>
        </is>
      </c>
      <c r="E92" s="12" t="inlineStr">
        <is>
          <t>2025-01-06</t>
        </is>
      </c>
      <c r="F92" s="8" t="inlineStr">
        <is>
          <t>Điều 79. Hình thức thực hiện trách nhiệm tái chế</t>
        </is>
      </c>
      <c r="G92" s="8" t="inlineStr">
        <is>
          <t>6. Bộ Tài nguyên và Môi trường hỗ trợ đăng tải thông tin đơn vị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tại khoản 5 Điều này (bao gồm: tên đơn vị; địa chỉ; họ và tên người đại diện theo pháp luật; thông tin liên hệ; loại sản phẩm, bao bì nhận ủy quyền tổ chức tái chế) trên Hệ thống thông tin EPR quốc gia; việc đăng tải thông tin được thực hiện chậm nhất không quá 05 ngày kể từ khi nhận được đề nghị của đơn vị, tổ chức. Nhà sản xuất, nhập khẩu không thuê đơn vị tái chế hoặc bên được ủy quyền khi không đảm bảo các yêu cầu theo quy định của pháp luật.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H92" s="8" t="inlineStr">
        <is>
          <t>hỗ trợ đăng tải thông tin …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 bao gồm tên đơn vị địa chỉ họ và tên người đại diện theo pháp luật thông tin liên hệ loại … phẩm bao bì nhận ủy quyền tổ chức tái chế trên Hệ thống thông tin EPR quốc gia việc đăng tải thông tin được thực hiện chậm nhất không quá 05 ngày kể từ khi nhận được đề nghị của đơn vị tổ chức … đảm …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I92" s="12" t="inlineStr">
        <is>
          <t>Khoản 6 Điều 79</t>
        </is>
      </c>
      <c r="J92" s="12" t="inlineStr">
        <is>
          <t>08/2022/NĐ-CP</t>
        </is>
      </c>
      <c r="K92" s="12" t="inlineStr">
        <is>
          <t>2025-01-06</t>
        </is>
      </c>
      <c r="L92" s="12" t="inlineStr"/>
      <c r="M92" s="13" t="inlineStr">
        <is>
          <t>https://vbpl.vn/TW/Pages/vbpq-toanvan.aspx?ItemID=168754</t>
        </is>
      </c>
      <c r="N92" s="8" t="inlineStr"/>
      <c r="O92" s="14" t="inlineStr"/>
      <c r="P92" s="15" t="inlineStr"/>
      <c r="Q92" s="15" t="inlineStr"/>
      <c r="R92" s="15" t="inlineStr"/>
      <c r="S92" s="12" t="inlineStr"/>
    </row>
    <row r="93">
      <c r="A93" s="12" t="inlineStr">
        <is>
          <t>vilextime:T5:provision:e8519a60-2fee-11f1-ba5e-21d6435b8a38:2025-06-30</t>
        </is>
      </c>
      <c r="B93" s="12" t="inlineStr">
        <is>
          <t>T5</t>
        </is>
      </c>
      <c r="C93" s="12" t="inlineStr">
        <is>
          <t>provision:e8519a60-2fee-11f1-ba5e-21d6435b8a38</t>
        </is>
      </c>
      <c r="D93" s="8" t="inlineStr">
        <is>
          <t>Khi giải quyết xuất ngũ và tổ chức lễ tiễn hạ sĩ quan, binh sĩ, chỉ huy đơn vị cấp trung đoàn phải bàn giao họ cho cơ quan nào ở địa phương?</t>
        </is>
      </c>
      <c r="E93" s="12" t="inlineStr">
        <is>
          <t>2025-06-30</t>
        </is>
      </c>
      <c r="F93" s="8" t="inlineStr">
        <is>
          <t>1. Chỉ huy đơn vị cấp trung đoàn và tương đương trở lên có trách nhiệm:</t>
        </is>
      </c>
      <c r="G93" s="8" t="inlineStr">
        <is>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is>
      </c>
      <c r="H93" s="8" t="inlineStr">
        <is>
          <t>Ủy ban nhân dân cấp huyện</t>
        </is>
      </c>
      <c r="I93" s="12" t="inlineStr">
        <is>
          <t>Điểm a Khoản 1 Điều 7</t>
        </is>
      </c>
      <c r="J93" s="12" t="inlineStr">
        <is>
          <t>279/2017/TT-BQP</t>
        </is>
      </c>
      <c r="K93" s="12" t="inlineStr">
        <is>
          <t>2017-12-15</t>
        </is>
      </c>
      <c r="L93" s="12" t="inlineStr">
        <is>
          <t>2025-07-01</t>
        </is>
      </c>
      <c r="M93" s="13" t="inlineStr">
        <is>
          <t>https://vbpl.vn/TW/Pages/vbpq-toanvan.aspx?ItemID=179776</t>
        </is>
      </c>
      <c r="N93" s="8" t="inlineStr">
        <is>
          <t>T5: 65/2025/TT-BQP ký 2025-07-03, hiệu lực 2025-07-01</t>
        </is>
      </c>
      <c r="O93" s="14" t="inlineStr"/>
      <c r="P93" s="15" t="inlineStr"/>
      <c r="Q93" s="15" t="inlineStr"/>
      <c r="R93" s="15" t="inlineStr"/>
      <c r="S93" s="12" t="inlineStr"/>
    </row>
    <row r="94">
      <c r="A94" s="12" t="inlineStr">
        <is>
          <t>vilextime:T5:provision:e8519a60-2fee-11f1-ba5e-21d6435b8a38:2025-07-01</t>
        </is>
      </c>
      <c r="B94" s="12" t="inlineStr">
        <is>
          <t>T5</t>
        </is>
      </c>
      <c r="C94" s="12" t="inlineStr">
        <is>
          <t>provision:e8519a60-2fee-11f1-ba5e-21d6435b8a38</t>
        </is>
      </c>
      <c r="D94" s="8" t="inlineStr">
        <is>
          <t>Khi giải quyết xuất ngũ và tổ chức lễ tiễn hạ sĩ quan, binh sĩ, chỉ huy đơn vị cấp trung đoàn phải bàn giao họ cho cơ quan nào ở địa phương?</t>
        </is>
      </c>
      <c r="E94" s="12" t="inlineStr">
        <is>
          <t>2025-07-01</t>
        </is>
      </c>
      <c r="F94" s="8" t="inlineStr">
        <is>
          <t>1. Chỉ huy đơn vị cấp trung đoàn và tương đương trở lên có trách nhiệm:</t>
        </is>
      </c>
      <c r="G94" s="8" t="inlineStr">
        <is>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is>
      </c>
      <c r="H94" s="8" t="inlineStr">
        <is>
          <t>Ban Chỉ huy phòng thủ khu vực</t>
        </is>
      </c>
      <c r="I94" s="12" t="inlineStr">
        <is>
          <t>Điểm a Khoản 1 Điều 7</t>
        </is>
      </c>
      <c r="J94" s="12" t="inlineStr">
        <is>
          <t>279/2017/TT-BQP</t>
        </is>
      </c>
      <c r="K94" s="12" t="inlineStr">
        <is>
          <t>2025-07-01</t>
        </is>
      </c>
      <c r="L94" s="12" t="inlineStr"/>
      <c r="M94" s="13" t="inlineStr">
        <is>
          <t>https://vbpl.vn/TW/Pages/vbpq-toanvan.aspx?ItemID=179776</t>
        </is>
      </c>
      <c r="N94" s="8" t="inlineStr">
        <is>
          <t>T5: 65/2025/TT-BQP ký 2025-07-03, hiệu lực 2025-07-01</t>
        </is>
      </c>
      <c r="O94" s="14" t="inlineStr"/>
      <c r="P94" s="15" t="inlineStr"/>
      <c r="Q94" s="15" t="inlineStr"/>
      <c r="R94" s="15" t="inlineStr"/>
      <c r="S94" s="12" t="inlineStr"/>
    </row>
    <row r="95">
      <c r="A95" s="12" t="inlineStr">
        <is>
          <t>vilextime:T2:provision:4720fdaa-eb8f-11f0-a133-519646dc02ef#k2#b:2019-11-30</t>
        </is>
      </c>
      <c r="B95" s="12" t="inlineStr">
        <is>
          <t>T2</t>
        </is>
      </c>
      <c r="C95" s="12" t="inlineStr">
        <is>
          <t>provision:4720fdaa-eb8f-11f0-a133-519646dc02ef#k2#b</t>
        </is>
      </c>
      <c r="D95" s="8" t="inlineStr">
        <is>
          <t>Pháp luật về đào tạo, sát hạch lái xe quy định cơ sở đào tạo phải lưu trữ những bài sát hạch và biên bản nào của mỗi kỳ sát hạch?</t>
        </is>
      </c>
      <c r="E95" s="12" t="inlineStr">
        <is>
          <t>2019-11-30</t>
        </is>
      </c>
      <c r="F95" s="8" t="inlineStr">
        <is>
          <t>2. Cơ sở đào tạo lưu trữ hồ sơ của kỳ sát hạch bao gồm:</t>
        </is>
      </c>
      <c r="G95" s="8" t="inlineStr">
        <is>
          <t>b) Lưu trữ, bảo quản bài sát hạch lý thuyết, biên bản sát hạch thực hành lái xe trong hình của từng kỳ sát hạch có đầy đủ chữ ký của người dự sát hạch và sát hạch viên;</t>
        </is>
      </c>
      <c r="H95" s="8" t="inlineStr">
        <is>
          <t>ký</t>
        </is>
      </c>
      <c r="I95" s="12" t="inlineStr">
        <is>
          <t>Điểm b Khoản 2 Điều 28</t>
        </is>
      </c>
      <c r="J95" s="12" t="inlineStr">
        <is>
          <t>12/2017/TT-BGTVT</t>
        </is>
      </c>
      <c r="K95" s="12" t="inlineStr">
        <is>
          <t>2017-06-01</t>
        </is>
      </c>
      <c r="L95" s="12" t="inlineStr">
        <is>
          <t>2019-12-01</t>
        </is>
      </c>
      <c r="M95" s="13" t="inlineStr">
        <is>
          <t>https://vbpl.vn/TW/Pages/vbpq-toanvan.aspx?ItemID=121449</t>
        </is>
      </c>
      <c r="N95" s="8" t="inlineStr"/>
      <c r="O95" s="14" t="inlineStr"/>
      <c r="P95" s="15" t="inlineStr"/>
      <c r="Q95" s="15" t="inlineStr"/>
      <c r="R95" s="15" t="inlineStr"/>
      <c r="S95" s="12" t="inlineStr"/>
    </row>
    <row r="96">
      <c r="A96" s="12" t="inlineStr">
        <is>
          <t>vilextime:T2:provision:4720fdaa-eb8f-11f0-a133-519646dc02ef#k2#b:2019-12-01</t>
        </is>
      </c>
      <c r="B96" s="12" t="inlineStr">
        <is>
          <t>T2</t>
        </is>
      </c>
      <c r="C96" s="12" t="inlineStr">
        <is>
          <t>provision:4720fdaa-eb8f-11f0-a133-519646dc02ef#k2#b</t>
        </is>
      </c>
      <c r="D96" s="8" t="inlineStr">
        <is>
          <t>Pháp luật về đào tạo, sát hạch lái xe quy định cơ sở đào tạo phải lưu trữ những bài sát hạch và biên bản nào của mỗi kỳ sát hạch?</t>
        </is>
      </c>
      <c r="E96" s="12" t="inlineStr">
        <is>
          <t>2019-12-01</t>
        </is>
      </c>
      <c r="F96" s="8" t="inlineStr">
        <is>
          <t>2. Cơ sở đào tạo lưu trữ hồ sơ của kỳ sát hạch bao gồm:</t>
        </is>
      </c>
      <c r="G96" s="8" t="inlineStr">
        <is>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is>
      </c>
      <c r="H96" s="8" t="inlineStr">
        <is>
          <t>bài sát hạch lái xe trên phần mềm mô phỏng các tình huống giao thông … kỹ</t>
        </is>
      </c>
      <c r="I96" s="12" t="inlineStr">
        <is>
          <t>Điểm b Khoản 2 Điều 28</t>
        </is>
      </c>
      <c r="J96" s="12" t="inlineStr">
        <is>
          <t>12/2017/TT-BGTVT</t>
        </is>
      </c>
      <c r="K96" s="12" t="inlineStr">
        <is>
          <t>2019-12-01</t>
        </is>
      </c>
      <c r="L96" s="12" t="inlineStr">
        <is>
          <t>2025-01-01</t>
        </is>
      </c>
      <c r="M96" s="13" t="inlineStr">
        <is>
          <t>https://vbpl.vn/TW/Pages/vbpq-toanvan.aspx?ItemID=121449</t>
        </is>
      </c>
      <c r="N96" s="8" t="inlineStr"/>
      <c r="O96" s="14" t="inlineStr"/>
      <c r="P96" s="15" t="inlineStr"/>
      <c r="Q96" s="15" t="inlineStr"/>
      <c r="R96" s="15" t="inlineStr"/>
      <c r="S96" s="12" t="inlineStr"/>
    </row>
    <row r="97">
      <c r="A97" s="12" t="inlineStr">
        <is>
          <t>vilextime:T6:provision:e3892244-2d43-11f1-9d52-4165844a6537:2026-04-07</t>
        </is>
      </c>
      <c r="B97" s="12" t="inlineStr">
        <is>
          <t>T6</t>
        </is>
      </c>
      <c r="C97" s="12" t="inlineStr">
        <is>
          <t>provision:e3892244-2d43-11f1-9d52-4165844a6537</t>
        </is>
      </c>
      <c r="D97" s="8" t="inlineStr">
        <is>
          <t>Theo quy định về quản lý, cung cấp, sử dụng dịch vụ internet và thông tin trên mạng, khi Giấy chứng nhận bị mất hoặc hư hại không còn dùng được thì tổ chức, doanh nghiệp đề nghị cấp lại theo mẫu nào?</t>
        </is>
      </c>
      <c r="E97" s="12" t="inlineStr">
        <is>
          <t>2026-04-07</t>
        </is>
      </c>
      <c r="F97" s="8" t="inlineStr">
        <is>
          <t>5. Cấp lại Giấy chứng nhận:</t>
        </is>
      </c>
      <c r="G97" s="8" t="inlineStr">
        <is>
          <t>a) Tổ chức, doanh nghiệp có Giấy chứng nhận bị mất, bị hư hại không còn sử dụng được thực hiện đề nghị cấp lại Giấy chứng nhận theo Mẫu số 60 tại Phụ lục ban hành kèm theo Nghị định này;</t>
        </is>
      </c>
      <c r="H97" s="8" t="inlineStr"/>
      <c r="I97" s="12" t="inlineStr">
        <is>
          <t>Điểm a Khoản 5 Điều 72</t>
        </is>
      </c>
      <c r="J97" s="12" t="inlineStr">
        <is>
          <t>147/2024/NĐ-CP</t>
        </is>
      </c>
      <c r="K97" s="12" t="inlineStr">
        <is>
          <t>2024-12-25</t>
        </is>
      </c>
      <c r="L97" s="12" t="inlineStr">
        <is>
          <t>2026-04-08</t>
        </is>
      </c>
      <c r="M97" s="13" t="inlineStr">
        <is>
          <t>https://vbpl.vn/TW/Pages/vbpq-toanvan.aspx?ItemID=171689</t>
        </is>
      </c>
      <c r="N97" s="8" t="inlineStr"/>
      <c r="O97" s="14" t="inlineStr"/>
      <c r="P97" s="15" t="inlineStr"/>
      <c r="Q97" s="15" t="inlineStr"/>
      <c r="R97" s="15" t="inlineStr"/>
      <c r="S97" s="12" t="inlineStr"/>
    </row>
    <row r="98">
      <c r="A98" s="12" t="inlineStr">
        <is>
          <t>vilextime:T6:provision:e3892244-2d43-11f1-9d52-4165844a6537:2026-04-08</t>
        </is>
      </c>
      <c r="B98" s="12" t="inlineStr">
        <is>
          <t>T6</t>
        </is>
      </c>
      <c r="C98" s="12" t="inlineStr">
        <is>
          <t>provision:e3892244-2d43-11f1-9d52-4165844a6537</t>
        </is>
      </c>
      <c r="D98" s="8" t="inlineStr">
        <is>
          <t>Theo quy định về quản lý, cung cấp, sử dụng dịch vụ internet và thông tin trên mạng, khi Giấy chứng nhận bị mất hoặc hư hại không còn dùng được thì tổ chức, doanh nghiệp đề nghị cấp lại theo mẫu nào?</t>
        </is>
      </c>
      <c r="E98" s="12" t="inlineStr">
        <is>
          <t>2026-04-08</t>
        </is>
      </c>
      <c r="F98" s="8" t="inlineStr"/>
      <c r="G98" s="8" t="inlineStr">
        <is>
          <t>(không có đáp án: provision_repealed)</t>
        </is>
      </c>
      <c r="H98" s="8" t="inlineStr"/>
      <c r="I98" s="12" t="inlineStr">
        <is>
          <t>Điểm a Khoản 5 Điều 72</t>
        </is>
      </c>
      <c r="J98" s="12" t="inlineStr">
        <is>
          <t>147/2024/NĐ-CP</t>
        </is>
      </c>
      <c r="K98" s="12" t="inlineStr"/>
      <c r="L98" s="12" t="inlineStr"/>
      <c r="M98" s="13" t="inlineStr">
        <is>
          <t>https://vbpl.vn/TW/Pages/vbpq-toanvan.aspx?ItemID=171689</t>
        </is>
      </c>
      <c r="N98" s="8" t="inlineStr"/>
      <c r="O98" s="14" t="inlineStr"/>
      <c r="P98" s="15" t="inlineStr"/>
      <c r="Q98" s="15" t="inlineStr"/>
      <c r="R98" s="15" t="inlineStr"/>
      <c r="S98" s="12" t="inlineStr"/>
    </row>
    <row r="99">
      <c r="A99" s="12" t="inlineStr">
        <is>
          <t>vilextime:T4:provision:46a5ca1e-e157-11f0-a769-0badb1c355e3#k6:2020-12-31</t>
        </is>
      </c>
      <c r="B99" s="12" t="inlineStr">
        <is>
          <t>T4</t>
        </is>
      </c>
      <c r="C99" s="12" t="inlineStr">
        <is>
          <t>provision:46a5ca1e-e157-11f0-a769-0badb1c355e3#k6</t>
        </is>
      </c>
      <c r="D99" s="8" t="inlineStr">
        <is>
          <t>Pháp luật về ban hành văn bản quy phạm pháp luật quy định khái niệm hệ thống hóa văn bản quy phạm pháp luật như thế nào?</t>
        </is>
      </c>
      <c r="E99" s="12" t="inlineStr">
        <is>
          <t>2020-12-31</t>
        </is>
      </c>
      <c r="F99" s="8" t="inlineStr">
        <is>
          <t>Điều 2. Giải thích từ ngữ</t>
        </is>
      </c>
      <c r="G99" s="8" t="inlineStr">
        <is>
          <t>6. Hệ thống hóa văn bản quy phạm pháp luật là việc tập hợp, sắp xếp các văn bản quy phạm pháp luật đã được rà soát, xác định còn hiệu lực theo các tiêu chí quy định tại Nghị định này.</t>
        </is>
      </c>
      <c r="H99" s="8" t="inlineStr">
        <is>
          <t>xác định còn hiệu lực</t>
        </is>
      </c>
      <c r="I99" s="12" t="inlineStr">
        <is>
          <t>Khoản 6 Điều 2</t>
        </is>
      </c>
      <c r="J99" s="12" t="inlineStr">
        <is>
          <t>34/2016/NĐ-CP</t>
        </is>
      </c>
      <c r="K99" s="12" t="inlineStr">
        <is>
          <t>2016-07-01</t>
        </is>
      </c>
      <c r="L99" s="12" t="inlineStr">
        <is>
          <t>2021-01-01</t>
        </is>
      </c>
      <c r="M99" s="13" t="inlineStr">
        <is>
          <t>https://vbpl.vn/TW/Pages/vbpq-toanvan.aspx?ItemID=103581</t>
        </is>
      </c>
      <c r="N99" s="8" t="inlineStr"/>
      <c r="O99" s="14" t="inlineStr"/>
      <c r="P99" s="15" t="inlineStr"/>
      <c r="Q99" s="15" t="inlineStr"/>
      <c r="R99" s="15" t="inlineStr"/>
      <c r="S99" s="12" t="inlineStr"/>
    </row>
    <row r="100">
      <c r="A100" s="12" t="inlineStr">
        <is>
          <t>vilextime:T4:provision:46a5ca1e-e157-11f0-a769-0badb1c355e3#k6:2021-01-01</t>
        </is>
      </c>
      <c r="B100" s="12" t="inlineStr">
        <is>
          <t>T4</t>
        </is>
      </c>
      <c r="C100" s="12" t="inlineStr">
        <is>
          <t>provision:46a5ca1e-e157-11f0-a769-0badb1c355e3#k6</t>
        </is>
      </c>
      <c r="D100" s="8" t="inlineStr">
        <is>
          <t>Pháp luật về ban hành văn bản quy phạm pháp luật quy định khái niệm hệ thống hóa văn bản quy phạm pháp luật như thế nào?</t>
        </is>
      </c>
      <c r="E100" s="12" t="inlineStr">
        <is>
          <t>2021-01-01</t>
        </is>
      </c>
      <c r="F100" s="8" t="inlineStr">
        <is>
          <t>Điều 2. Giải thích từ ngữ</t>
        </is>
      </c>
      <c r="G100" s="8" t="inlineStr">
        <is>
          <t>6. Hệ thống hóa văn bản quy phạm pháp luật là việc tập hợp, sắp xếp các văn bản quy phạm pháp luật đã được rà soát theo các tiêu chí quy định tại Nghị định này.</t>
        </is>
      </c>
      <c r="H100" s="8" t="inlineStr"/>
      <c r="I100" s="12" t="inlineStr">
        <is>
          <t>Khoản 6 Điều 2</t>
        </is>
      </c>
      <c r="J100" s="12" t="inlineStr">
        <is>
          <t>34/2016/NĐ-CP</t>
        </is>
      </c>
      <c r="K100" s="12" t="inlineStr">
        <is>
          <t>2021-01-01</t>
        </is>
      </c>
      <c r="L100" s="12" t="inlineStr">
        <is>
          <t>2025-04-01</t>
        </is>
      </c>
      <c r="M100" s="13" t="inlineStr">
        <is>
          <t>https://vbpl.vn/TW/Pages/vbpq-toanvan.aspx?ItemID=103581</t>
        </is>
      </c>
      <c r="N100" s="8" t="inlineStr"/>
      <c r="O100" s="14" t="inlineStr"/>
      <c r="P100" s="15" t="inlineStr"/>
      <c r="Q100" s="15" t="inlineStr"/>
      <c r="R100" s="15" t="inlineStr"/>
      <c r="S100" s="12" t="inlineStr"/>
    </row>
    <row r="101">
      <c r="A101" s="12" t="inlineStr">
        <is>
          <t>vilextime:T6:provision:705320a0-2d47-11f1-8f1c-192fda9aad11:2025-04-09</t>
        </is>
      </c>
      <c r="B101" s="12" t="inlineStr">
        <is>
          <t>T6</t>
        </is>
      </c>
      <c r="C101" s="12" t="inlineStr">
        <is>
          <t>provision:705320a0-2d47-11f1-8f1c-192fda9aad11</t>
        </is>
      </c>
      <c r="D101" s="8" t="inlineStr">
        <is>
          <t>Giấy phép quá cảnh điện tử được xác định ra sao trong quy định về quản lý hoạt động hàng hải?</t>
        </is>
      </c>
      <c r="E101" s="12" t="inlineStr">
        <is>
          <t>2025-04-09</t>
        </is>
      </c>
      <c r="F101" s="8" t="inlineStr">
        <is>
          <t>Điều 3. Giải thích từ ngữ Trong Nghị định này, các từ ngữ dưới đây được hiểu như sau:</t>
        </is>
      </c>
      <c r="G101" s="8" t="inlineStr">
        <is>
          <t>13. Giấy phép quá cảnh điện tử là giấy phép do Cảng vụ hàng hải cấp cho người làm thủ tục dưới dạng điện tử thông qua Cổng thông tin điện tử sau khi hoàn thành thủ tục điện tử cho tàu biển nước ngoài quá cảnh. Giấy phép quá cảnh điện tử có mã số để tra cứu và có giá trị pháp lý thay thế giấy phép quá cảnh dạng giấy.</t>
        </is>
      </c>
      <c r="H101" s="8" t="inlineStr"/>
      <c r="I101" s="12" t="inlineStr">
        <is>
          <t>Khoản 13 Điều 3</t>
        </is>
      </c>
      <c r="J101" s="12" t="inlineStr">
        <is>
          <t>58/2017/NĐ-CP</t>
        </is>
      </c>
      <c r="K101" s="12" t="inlineStr">
        <is>
          <t>2017-07-01</t>
        </is>
      </c>
      <c r="L101" s="12" t="inlineStr">
        <is>
          <t>2025-04-10</t>
        </is>
      </c>
      <c r="M101" s="13" t="inlineStr">
        <is>
          <t>https://vbpl.vn/TW/Pages/vbpq-toanvan.aspx?ItemID=122558</t>
        </is>
      </c>
      <c r="N101" s="8" t="inlineStr"/>
      <c r="O101" s="14" t="inlineStr"/>
      <c r="P101" s="15" t="inlineStr"/>
      <c r="Q101" s="15" t="inlineStr"/>
      <c r="R101" s="15" t="inlineStr"/>
      <c r="S101" s="12" t="inlineStr"/>
    </row>
    <row r="102">
      <c r="A102" s="12" t="inlineStr">
        <is>
          <t>vilextime:T6:provision:705320a0-2d47-11f1-8f1c-192fda9aad11:2025-04-10</t>
        </is>
      </c>
      <c r="B102" s="12" t="inlineStr">
        <is>
          <t>T6</t>
        </is>
      </c>
      <c r="C102" s="12" t="inlineStr">
        <is>
          <t>provision:705320a0-2d47-11f1-8f1c-192fda9aad11</t>
        </is>
      </c>
      <c r="D102" s="8" t="inlineStr">
        <is>
          <t>Giấy phép quá cảnh điện tử được xác định ra sao trong quy định về quản lý hoạt động hàng hải?</t>
        </is>
      </c>
      <c r="E102" s="12" t="inlineStr">
        <is>
          <t>2025-04-10</t>
        </is>
      </c>
      <c r="F102" s="8" t="inlineStr">
        <is>
          <t>Điều 3. Giải thích từ ngữ Trong Nghị định này, các từ ngữ dưới đây được hiểu như sau:</t>
        </is>
      </c>
      <c r="G102" s="8" t="inlineStr">
        <is>
          <t>(không có đáp án: provision_repealed)</t>
        </is>
      </c>
      <c r="H102" s="8" t="inlineStr"/>
      <c r="I102" s="12" t="inlineStr">
        <is>
          <t>Khoản 13 Điều 3</t>
        </is>
      </c>
      <c r="J102" s="12" t="inlineStr">
        <is>
          <t>58/2017/NĐ-CP</t>
        </is>
      </c>
      <c r="K102" s="12" t="inlineStr"/>
      <c r="L102" s="12" t="inlineStr"/>
      <c r="M102" s="13" t="inlineStr">
        <is>
          <t>https://vbpl.vn/TW/Pages/vbpq-toanvan.aspx?ItemID=122558</t>
        </is>
      </c>
      <c r="N102" s="8" t="inlineStr"/>
      <c r="O102" s="14" t="inlineStr"/>
      <c r="P102" s="15" t="inlineStr"/>
      <c r="Q102" s="15" t="inlineStr"/>
      <c r="R102" s="15" t="inlineStr"/>
      <c r="S102" s="12" t="inlineStr"/>
    </row>
    <row r="103">
      <c r="A103" s="12" t="inlineStr">
        <is>
          <t>vilextime:T3:provision:e6c5d0ac-df40-11f0-a08f-75fbc98d26f2:2024-04-30</t>
        </is>
      </c>
      <c r="B103" s="12" t="inlineStr">
        <is>
          <t>T3</t>
        </is>
      </c>
      <c r="C103" s="12" t="inlineStr">
        <is>
          <t>provision:e6c5d0ac-df40-11f0-a08f-75fbc98d26f2</t>
        </is>
      </c>
      <c r="D103" s="8" t="inlineStr">
        <is>
          <t>Trường hợp một cơ sở đào tạo tổ chức lớp cập nhật kiến thức cho kiểm toán viên, cơ sở đó có cần được cơ quan nào chấp thuận để thuộc đối tượng áp dụng của quy định này?</t>
        </is>
      </c>
      <c r="E103" s="12" t="inlineStr">
        <is>
          <t>2024-04-30</t>
        </is>
      </c>
      <c r="F103" s="8" t="inlineStr">
        <is>
          <t>Điều 2. Đối tượng áp dụng</t>
        </is>
      </c>
      <c r="G103" s="8" t="inlineStr">
        <is>
          <t>3. Cơ sở đào tạo được Bộ Tài chính chấp thuận tổ chức các lớp học cập nhật kiến thức cho kiểm toán viên.</t>
        </is>
      </c>
      <c r="H103" s="8" t="inlineStr"/>
      <c r="I103" s="12" t="inlineStr">
        <is>
          <t>Khoản 3 Điều 2</t>
        </is>
      </c>
      <c r="J103" s="12" t="inlineStr">
        <is>
          <t>150/2012/TT-BTC</t>
        </is>
      </c>
      <c r="K103" s="12" t="inlineStr">
        <is>
          <t>2013-01-01</t>
        </is>
      </c>
      <c r="L103" s="12" t="inlineStr">
        <is>
          <t>2024-05-01</t>
        </is>
      </c>
      <c r="M103" s="13" t="inlineStr">
        <is>
          <t>https://vbpl.vn/TW/Pages/vbpq-toanvan.aspx?ItemID=27855</t>
        </is>
      </c>
      <c r="N103" s="8" t="inlineStr"/>
      <c r="O103" s="14" t="inlineStr"/>
      <c r="P103" s="15" t="inlineStr"/>
      <c r="Q103" s="15" t="inlineStr"/>
      <c r="R103" s="15" t="inlineStr"/>
      <c r="S103" s="12" t="inlineStr"/>
    </row>
    <row r="104">
      <c r="A104" s="12" t="inlineStr">
        <is>
          <t>vilextime:T3:provision:e6c5d0ac-df40-11f0-a08f-75fbc98d26f2:2025-06-30</t>
        </is>
      </c>
      <c r="B104" s="12" t="inlineStr">
        <is>
          <t>T3</t>
        </is>
      </c>
      <c r="C104" s="12" t="inlineStr">
        <is>
          <t>provision:e6c5d0ac-df40-11f0-a08f-75fbc98d26f2</t>
        </is>
      </c>
      <c r="D104" s="8" t="inlineStr">
        <is>
          <t>Trường hợp một cơ sở đào tạo tổ chức lớp cập nhật kiến thức cho kiểm toán viên, cơ sở đó có cần được cơ quan nào chấp thuận để thuộc đối tượng áp dụng của quy định này?</t>
        </is>
      </c>
      <c r="E104" s="12" t="inlineStr">
        <is>
          <t>2025-06-30</t>
        </is>
      </c>
      <c r="F104" s="8" t="inlineStr">
        <is>
          <t>Điều 2. Đối tượng áp dụng</t>
        </is>
      </c>
      <c r="G104" s="8" t="inlineStr">
        <is>
          <t>3. Cơ sở đào tạo được Cục Quản lý giám sát kế toán, kiểm toán - Bộ Tài chính chấp thuận tổ chức các lớp học cập nhật kiến thức cho kiểm toán viên.</t>
        </is>
      </c>
      <c r="H104" s="8" t="inlineStr">
        <is>
          <t>được Cục Quản lý giám sát kế toán kiểm toán Bộ Tài chính chấp thuận</t>
        </is>
      </c>
      <c r="I104" s="12" t="inlineStr">
        <is>
          <t>Khoản 3 Điều 2</t>
        </is>
      </c>
      <c r="J104" s="12" t="inlineStr">
        <is>
          <t>150/2012/TT-BTC</t>
        </is>
      </c>
      <c r="K104" s="12" t="inlineStr">
        <is>
          <t>2024-05-01</t>
        </is>
      </c>
      <c r="L104" s="12" t="inlineStr">
        <is>
          <t>2025-07-01</t>
        </is>
      </c>
      <c r="M104" s="13" t="inlineStr">
        <is>
          <t>https://vbpl.vn/TW/Pages/vbpq-toanvan.aspx?ItemID=27855</t>
        </is>
      </c>
      <c r="N104" s="8" t="inlineStr"/>
      <c r="O104" s="14" t="inlineStr"/>
      <c r="P104" s="15" t="inlineStr"/>
      <c r="Q104" s="15" t="inlineStr"/>
      <c r="R104" s="15" t="inlineStr"/>
      <c r="S104" s="12" t="inlineStr"/>
    </row>
    <row r="105">
      <c r="A105" s="12" t="inlineStr">
        <is>
          <t>vilextime:T3:provision:e6c5d0ac-df40-11f0-a08f-75fbc98d26f2:2025-07-01</t>
        </is>
      </c>
      <c r="B105" s="12" t="inlineStr">
        <is>
          <t>T3</t>
        </is>
      </c>
      <c r="C105" s="12" t="inlineStr">
        <is>
          <t>provision:e6c5d0ac-df40-11f0-a08f-75fbc98d26f2</t>
        </is>
      </c>
      <c r="D105" s="8" t="inlineStr">
        <is>
          <t>Trường hợp một cơ sở đào tạo tổ chức lớp cập nhật kiến thức cho kiểm toán viên, cơ sở đó có cần được cơ quan nào chấp thuận để thuộc đối tượng áp dụng của quy định này?</t>
        </is>
      </c>
      <c r="E105" s="12" t="inlineStr">
        <is>
          <t>2025-07-01</t>
        </is>
      </c>
      <c r="F105" s="8" t="inlineStr">
        <is>
          <t>Điều 2. Đối tượng áp dụng</t>
        </is>
      </c>
      <c r="G105" s="8" t="inlineStr">
        <is>
          <t>3. Cơ sở đào tạo tổ chức các lớp học cập nhật kiến thức cho kiểm toán viên.</t>
        </is>
      </c>
      <c r="H105" s="8" t="inlineStr"/>
      <c r="I105" s="12" t="inlineStr">
        <is>
          <t>Khoản 3 Điều 2</t>
        </is>
      </c>
      <c r="J105" s="12" t="inlineStr">
        <is>
          <t>150/2012/TT-BTC</t>
        </is>
      </c>
      <c r="K105" s="12" t="inlineStr">
        <is>
          <t>2025-07-01</t>
        </is>
      </c>
      <c r="L105" s="12" t="inlineStr"/>
      <c r="M105" s="13" t="inlineStr">
        <is>
          <t>https://vbpl.vn/TW/Pages/vbpq-toanvan.aspx?ItemID=27855</t>
        </is>
      </c>
      <c r="N105" s="8" t="inlineStr"/>
      <c r="O105" s="14" t="inlineStr"/>
      <c r="P105" s="15" t="inlineStr"/>
      <c r="Q105" s="15" t="inlineStr"/>
      <c r="R105" s="15" t="inlineStr"/>
      <c r="S105" s="12" t="inlineStr"/>
    </row>
    <row r="106">
      <c r="A106" s="12" t="inlineStr">
        <is>
          <t>vilextime:T6:provision:cc5693f0-2d47-11f1-b8cb-2da65d80305d:2018-09-16</t>
        </is>
      </c>
      <c r="B106" s="12" t="inlineStr">
        <is>
          <t>T6</t>
        </is>
      </c>
      <c r="C106" s="12" t="inlineStr">
        <is>
          <t>provision:cc5693f0-2d47-11f1-b8cb-2da65d80305d</t>
        </is>
      </c>
      <c r="D106" s="8" t="inlineStr">
        <is>
          <t>Khi một cơ sở sơ chế, chế biến thủy sản bố trí nhà xưởng, hệ thống thông gió phải đáp ứng yêu cầu gì về hướng luồng khí?</t>
        </is>
      </c>
      <c r="E106" s="12" t="inlineStr">
        <is>
          <t>2018-09-16</t>
        </is>
      </c>
      <c r="F106" s="8" t="inlineStr">
        <is>
          <t>3. Về nhà xưởng sơ chế, chế biến</t>
        </is>
      </c>
      <c r="G106" s="8" t="inlineStr">
        <is>
          <t>d) Có hệ thống thông gió bảo đảm thông thoáng, thổi từ khu vực có yêu cầu vệ sinh cao sang khu vực có yêu cầu vệ sinh thấp hơn, không thổi từ khu vực vệ sinh sang khu vực sản xuất;</t>
        </is>
      </c>
      <c r="H106" s="8" t="inlineStr"/>
      <c r="I106" s="12" t="inlineStr">
        <is>
          <t>Điểm d Khoản 3 Điều 21</t>
        </is>
      </c>
      <c r="J106" s="12" t="inlineStr">
        <is>
          <t>66/2016/NĐ-CP</t>
        </is>
      </c>
      <c r="K106" s="12" t="inlineStr">
        <is>
          <t>2016-07-01</t>
        </is>
      </c>
      <c r="L106" s="12" t="inlineStr">
        <is>
          <t>2018-09-17</t>
        </is>
      </c>
      <c r="M106" s="13" t="inlineStr">
        <is>
          <t>https://vbpl.vn/TW/Pages/vbpq-toanvan.aspx?ItemID=111885</t>
        </is>
      </c>
      <c r="N106" s="8" t="inlineStr"/>
      <c r="O106" s="14" t="inlineStr"/>
      <c r="P106" s="15" t="inlineStr"/>
      <c r="Q106" s="15" t="inlineStr"/>
      <c r="R106" s="15" t="inlineStr"/>
      <c r="S106" s="12" t="inlineStr"/>
    </row>
    <row r="107">
      <c r="A107" s="12" t="inlineStr">
        <is>
          <t>vilextime:T6:provision:cc5693f0-2d47-11f1-b8cb-2da65d80305d:2018-09-17</t>
        </is>
      </c>
      <c r="B107" s="12" t="inlineStr">
        <is>
          <t>T6</t>
        </is>
      </c>
      <c r="C107" s="12" t="inlineStr">
        <is>
          <t>provision:cc5693f0-2d47-11f1-b8cb-2da65d80305d</t>
        </is>
      </c>
      <c r="D107" s="8" t="inlineStr">
        <is>
          <t>Khi một cơ sở sơ chế, chế biến thủy sản bố trí nhà xưởng, hệ thống thông gió phải đáp ứng yêu cầu gì về hướng luồng khí?</t>
        </is>
      </c>
      <c r="E107" s="12" t="inlineStr">
        <is>
          <t>2018-09-17</t>
        </is>
      </c>
      <c r="F107" s="8" t="inlineStr">
        <is>
          <t>3. Về nhà xưởng sơ chế, chế biến</t>
        </is>
      </c>
      <c r="G107" s="8" t="inlineStr">
        <is>
          <t>(không có đáp án: provision_repealed)</t>
        </is>
      </c>
      <c r="H107" s="8" t="inlineStr"/>
      <c r="I107" s="12" t="inlineStr">
        <is>
          <t>Điểm d Khoản 3 Điều 21</t>
        </is>
      </c>
      <c r="J107" s="12" t="inlineStr">
        <is>
          <t>66/2016/NĐ-CP</t>
        </is>
      </c>
      <c r="K107" s="12" t="inlineStr"/>
      <c r="L107" s="12" t="inlineStr"/>
      <c r="M107" s="13" t="inlineStr">
        <is>
          <t>https://vbpl.vn/TW/Pages/vbpq-toanvan.aspx?ItemID=111885</t>
        </is>
      </c>
      <c r="N107" s="8" t="inlineStr"/>
      <c r="O107" s="14" t="inlineStr"/>
      <c r="P107" s="15" t="inlineStr"/>
      <c r="Q107" s="15" t="inlineStr"/>
      <c r="R107" s="15" t="inlineStr"/>
      <c r="S107" s="12" t="inlineStr"/>
    </row>
    <row r="108">
      <c r="A108" s="12" t="inlineStr">
        <is>
          <t>vilextime:T2:provision:62809080-2d37-11f1-a0c6-d97a4765d0a6:2024-03-31</t>
        </is>
      </c>
      <c r="B108" s="12" t="inlineStr">
        <is>
          <t>T2</t>
        </is>
      </c>
      <c r="C108" s="12" t="inlineStr">
        <is>
          <t>provision:62809080-2d37-11f1-a0c6-d97a4765d0a6</t>
        </is>
      </c>
      <c r="D108" s="8" t="inlineStr">
        <is>
          <t>Nếu một cơ quan lập mẫu biểu báo cáo về nợ công hằng năm, thì phải thực hiện theo văn bản hướng dẫn chế độ kế toán nào?</t>
        </is>
      </c>
      <c r="E108" s="12" t="inlineStr">
        <is>
          <t>2024-03-31</t>
        </is>
      </c>
      <c r="F108" s="8" t="inlineStr">
        <is>
          <t>Điều 3. Nội dung mẫu biểu báo cáo</t>
        </is>
      </c>
      <c r="G108" s="8" t="inlineStr">
        <is>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is>
      </c>
      <c r="H108" s="8" t="inlineStr">
        <is>
          <t>74 2018 … 16 8 2018 … đối … bảo</t>
        </is>
      </c>
      <c r="I108" s="12" t="inlineStr">
        <is>
          <t>Khoản 2 Điều 3</t>
        </is>
      </c>
      <c r="J108" s="12" t="inlineStr">
        <is>
          <t>84/2018/TT-BTC</t>
        </is>
      </c>
      <c r="K108" s="12" t="inlineStr">
        <is>
          <t>2018-12-01</t>
        </is>
      </c>
      <c r="L108" s="12" t="inlineStr">
        <is>
          <t>2024-04-01</t>
        </is>
      </c>
      <c r="M108" s="13" t="inlineStr">
        <is>
          <t>https://vbpl.vn/TW/Pages/vbpq-toanvan.aspx?ItemID=135991</t>
        </is>
      </c>
      <c r="N108" s="8" t="inlineStr"/>
      <c r="O108" s="14" t="inlineStr"/>
      <c r="P108" s="15" t="inlineStr"/>
      <c r="Q108" s="15" t="inlineStr"/>
      <c r="R108" s="15" t="inlineStr"/>
      <c r="S108" s="12" t="inlineStr"/>
    </row>
    <row r="109">
      <c r="A109" s="12" t="inlineStr">
        <is>
          <t>vilextime:T2:provision:62809080-2d37-11f1-a0c6-d97a4765d0a6:2024-04-01</t>
        </is>
      </c>
      <c r="B109" s="12" t="inlineStr">
        <is>
          <t>T2</t>
        </is>
      </c>
      <c r="C109" s="12" t="inlineStr">
        <is>
          <t>provision:62809080-2d37-11f1-a0c6-d97a4765d0a6</t>
        </is>
      </c>
      <c r="D109" s="8" t="inlineStr">
        <is>
          <t>Nếu một cơ quan lập mẫu biểu báo cáo về nợ công hằng năm, thì phải thực hiện theo văn bản hướng dẫn chế độ kế toán nào?</t>
        </is>
      </c>
      <c r="E109" s="12" t="inlineStr">
        <is>
          <t>2024-04-01</t>
        </is>
      </c>
      <c r="F109" s="8" t="inlineStr">
        <is>
          <t>Điều 3. Nội dung mẫu biểu báo cáo</t>
        </is>
      </c>
      <c r="G109" s="8" t="inlineStr">
        <is>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is>
      </c>
      <c r="H109" s="8" t="inlineStr">
        <is>
          <t>thông tin liên quan đến chế độ kế toán … số 99 2021 … 15 tháng 11 năm 2021 của Bộ Tài chính … đổi … bào</t>
        </is>
      </c>
      <c r="I109" s="12" t="inlineStr">
        <is>
          <t>Khoản 2 Điều 3</t>
        </is>
      </c>
      <c r="J109" s="12" t="inlineStr">
        <is>
          <t>84/2018/TT-BTC</t>
        </is>
      </c>
      <c r="K109" s="12" t="inlineStr">
        <is>
          <t>2024-04-01</t>
        </is>
      </c>
      <c r="L109" s="12" t="inlineStr">
        <is>
          <t>2026-05-12</t>
        </is>
      </c>
      <c r="M109" s="13" t="inlineStr">
        <is>
          <t>https://vbpl.vn/TW/Pages/vbpq-toanvan.aspx?ItemID=135991</t>
        </is>
      </c>
      <c r="N109" s="8" t="inlineStr"/>
      <c r="O109" s="14" t="inlineStr"/>
      <c r="P109" s="15" t="inlineStr"/>
      <c r="Q109" s="15" t="inlineStr"/>
      <c r="R109" s="15" t="inlineStr"/>
      <c r="S109" s="12" t="inlineStr"/>
    </row>
    <row r="110">
      <c r="A110" s="12" t="inlineStr">
        <is>
          <t>vilextime:T4:provision:dcefc3f0-3b96-11f1-8a9e-67d0123abfb3:2026-08-09</t>
        </is>
      </c>
      <c r="B110" s="12" t="inlineStr">
        <is>
          <t>T4</t>
        </is>
      </c>
      <c r="C110" s="12" t="inlineStr">
        <is>
          <t>provision:dcefc3f0-3b96-11f1-8a9e-67d0123abfb3</t>
        </is>
      </c>
      <c r="D110" s="8" t="inlineStr">
        <is>
          <t>Một Bộ Tài chính hướng dẫn cân đối kinh phí cho đầu tư kết cấu hạ tầng vận tải đường bộ thì phải hướng dẫn bộ nào là cơ quan chuyên ngành chủ trì?</t>
        </is>
      </c>
      <c r="E110" s="12" t="inlineStr">
        <is>
          <t>2026-08-09</t>
        </is>
      </c>
      <c r="F110" s="8" t="inlineStr">
        <is>
          <t>Điều 70. Bộ Tài chính</t>
        </is>
      </c>
      <c r="G110" s="8"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110" s="8" t="inlineStr">
        <is>
          <t>Giao thông vận tải</t>
        </is>
      </c>
      <c r="I110" s="12" t="inlineStr">
        <is>
          <t>Khoản 3 Điều 70</t>
        </is>
      </c>
      <c r="J110" s="12" t="inlineStr">
        <is>
          <t>158/2024/NĐ-CP</t>
        </is>
      </c>
      <c r="K110" s="12" t="inlineStr">
        <is>
          <t>2025-01-01</t>
        </is>
      </c>
      <c r="L110" s="12" t="inlineStr">
        <is>
          <t>2026-08-10</t>
        </is>
      </c>
      <c r="M110" s="13" t="inlineStr">
        <is>
          <t>https://vbpl.vn/TW/Pages/vbpq-toanvan.aspx?ItemID=173412</t>
        </is>
      </c>
      <c r="N110" s="8" t="inlineStr"/>
      <c r="O110" s="14" t="inlineStr"/>
      <c r="P110" s="15" t="inlineStr"/>
      <c r="Q110" s="15" t="inlineStr"/>
      <c r="R110" s="15" t="inlineStr"/>
      <c r="S110" s="12" t="inlineStr"/>
    </row>
    <row r="111">
      <c r="A111" s="12" t="inlineStr">
        <is>
          <t>vilextime:T4:provision:dcefc3f0-3b96-11f1-8a9e-67d0123abfb3:2026-08-10</t>
        </is>
      </c>
      <c r="B111" s="12" t="inlineStr">
        <is>
          <t>T4</t>
        </is>
      </c>
      <c r="C111" s="12" t="inlineStr">
        <is>
          <t>provision:dcefc3f0-3b96-11f1-8a9e-67d0123abfb3</t>
        </is>
      </c>
      <c r="D111" s="8" t="inlineStr">
        <is>
          <t>Một Bộ Tài chính hướng dẫn cân đối kinh phí cho đầu tư kết cấu hạ tầng vận tải đường bộ thì phải hướng dẫn bộ nào là cơ quan chuyên ngành chủ trì?</t>
        </is>
      </c>
      <c r="E111" s="12" t="inlineStr">
        <is>
          <t>2026-08-10</t>
        </is>
      </c>
      <c r="F111" s="8" t="inlineStr">
        <is>
          <t>Điều 70. Bộ Tài chính</t>
        </is>
      </c>
      <c r="G111" s="8"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111" s="8" t="inlineStr">
        <is>
          <t>Xây dựng</t>
        </is>
      </c>
      <c r="I111" s="12" t="inlineStr">
        <is>
          <t>Khoản 3 Điều 70</t>
        </is>
      </c>
      <c r="J111" s="12" t="inlineStr">
        <is>
          <t>158/2024/NĐ-CP</t>
        </is>
      </c>
      <c r="K111" s="12" t="inlineStr">
        <is>
          <t>2026-08-10</t>
        </is>
      </c>
      <c r="L111" s="12" t="inlineStr"/>
      <c r="M111" s="13" t="inlineStr">
        <is>
          <t>https://vbpl.vn/TW/Pages/vbpq-toanvan.aspx?ItemID=173412</t>
        </is>
      </c>
      <c r="N111" s="8" t="inlineStr"/>
      <c r="O111" s="14" t="inlineStr"/>
      <c r="P111" s="15" t="inlineStr"/>
      <c r="Q111" s="15" t="inlineStr"/>
      <c r="R111" s="15" t="inlineStr"/>
      <c r="S111" s="12" t="inlineStr"/>
    </row>
    <row r="112">
      <c r="A112" s="12" t="inlineStr">
        <is>
          <t>vilextime:T6:provision:6d0aa000-1edb-11f1-b6ca-25219d220fae:2026-02-08</t>
        </is>
      </c>
      <c r="B112" s="12" t="inlineStr">
        <is>
          <t>T6</t>
        </is>
      </c>
      <c r="C112" s="12" t="inlineStr">
        <is>
          <t>provision:6d0aa000-1edb-11f1-b6ca-25219d220fae</t>
        </is>
      </c>
      <c r="D112" s="8" t="inlineStr">
        <is>
          <t>Một cơ quan đi thuê tài sản có giá trị hợp đồng dưới mức quy định mà lựa chọn nhà cung cấp sai hình thức, trình tự thì bị phạt tiền ở mức nào?</t>
        </is>
      </c>
      <c r="E112" s="12" t="inlineStr">
        <is>
          <t>2026-02-08</t>
        </is>
      </c>
      <c r="F112" s="8" t="inlineStr">
        <is>
          <t>1. Phạt tiền từ 1.000.000 đồng đến 5.000.000 đồng đối với hành vi vi phạm quy định về đi thuê tài sản trong trường hợp hợp đồng thuê tài sản có giá trị dưới 100.000.000 đồng đối với các hành vi:</t>
        </is>
      </c>
      <c r="G112" s="8" t="inlineStr">
        <is>
          <t>c) Hành vi lựa chọn nhà cung cấp dịch vụ cho thuê tài sản không đúng hình thức, trình tự theo quy định của pháp luật về quản lý, sử dụng tài sản công và pháp luật có liên quan.</t>
        </is>
      </c>
      <c r="H112" s="8" t="inlineStr"/>
      <c r="I112" s="12" t="inlineStr">
        <is>
          <t>Điểm c Khoản 1 Điều 7</t>
        </is>
      </c>
      <c r="J112" s="12" t="inlineStr">
        <is>
          <t>63/2019/NĐ-CP</t>
        </is>
      </c>
      <c r="K112" s="12" t="inlineStr">
        <is>
          <t>2019-09-01</t>
        </is>
      </c>
      <c r="L112" s="12" t="inlineStr">
        <is>
          <t>2026-02-09</t>
        </is>
      </c>
      <c r="M112" s="13" t="inlineStr">
        <is>
          <t>https://vbpl.vn/TW/Pages/vbpq-toanvan.aspx?ItemID=136309</t>
        </is>
      </c>
      <c r="N112" s="8" t="inlineStr"/>
      <c r="O112" s="14" t="inlineStr"/>
      <c r="P112" s="15" t="inlineStr"/>
      <c r="Q112" s="15" t="inlineStr"/>
      <c r="R112" s="15" t="inlineStr"/>
      <c r="S112" s="12" t="inlineStr"/>
    </row>
    <row r="113">
      <c r="A113" s="12" t="inlineStr">
        <is>
          <t>vilextime:T6:provision:6d0aa000-1edb-11f1-b6ca-25219d220fae:2026-02-09</t>
        </is>
      </c>
      <c r="B113" s="12" t="inlineStr">
        <is>
          <t>T6</t>
        </is>
      </c>
      <c r="C113" s="12" t="inlineStr">
        <is>
          <t>provision:6d0aa000-1edb-11f1-b6ca-25219d220fae</t>
        </is>
      </c>
      <c r="D113" s="8" t="inlineStr">
        <is>
          <t>Một cơ quan đi thuê tài sản có giá trị hợp đồng dưới mức quy định mà lựa chọn nhà cung cấp sai hình thức, trình tự thì bị phạt tiền ở mức nào?</t>
        </is>
      </c>
      <c r="E113" s="12" t="inlineStr">
        <is>
          <t>2026-02-09</t>
        </is>
      </c>
      <c r="F113" s="8" t="inlineStr">
        <is>
          <t>1. Phạt tiền từ 1.000.000 đồng đến 5.000.000 đồng đối với hành vi vi phạm quy định về đi thuê tài sản trong trường hợp hợp đồng thuê tài sản có giá trị dưới 100.000.000 đồng đối với các hành vi:</t>
        </is>
      </c>
      <c r="G113" s="8" t="inlineStr">
        <is>
          <t>(không có đáp án: provision_repealed)</t>
        </is>
      </c>
      <c r="H113" s="8" t="inlineStr"/>
      <c r="I113" s="12" t="inlineStr">
        <is>
          <t>Điểm c Khoản 1 Điều 7</t>
        </is>
      </c>
      <c r="J113" s="12" t="inlineStr">
        <is>
          <t>63/2019/NĐ-CP</t>
        </is>
      </c>
      <c r="K113" s="12" t="inlineStr"/>
      <c r="L113" s="12" t="inlineStr"/>
      <c r="M113" s="13" t="inlineStr">
        <is>
          <t>https://vbpl.vn/TW/Pages/vbpq-toanvan.aspx?ItemID=136309</t>
        </is>
      </c>
      <c r="N113" s="8" t="inlineStr"/>
      <c r="O113" s="14" t="inlineStr"/>
      <c r="P113" s="15" t="inlineStr"/>
      <c r="Q113" s="15" t="inlineStr"/>
      <c r="R113" s="15" t="inlineStr"/>
      <c r="S113" s="12" t="inlineStr"/>
    </row>
    <row r="114">
      <c r="A114" s="12" t="inlineStr">
        <is>
          <t>vilextime:T3:provision:f3c8d240-eada-11f0-8d21-8b3429385209:2023-07-20</t>
        </is>
      </c>
      <c r="B114" s="12" t="inlineStr">
        <is>
          <t>T3</t>
        </is>
      </c>
      <c r="C114" s="12" t="inlineStr">
        <is>
          <t>provision:f3c8d240-eada-11f0-8d21-8b3429385209</t>
        </is>
      </c>
      <c r="D114" s="8" t="inlineStr">
        <is>
          <t>Trong lĩnh vực bán hàng đa cấp, xác nhận kiến thức pháp luật bị thu hồi khi người được cấp có thay đổi gì về quan hệ làm việc với doanh nghiệp?</t>
        </is>
      </c>
      <c r="E114" s="12" t="inlineStr">
        <is>
          <t>2023-07-20</t>
        </is>
      </c>
      <c r="F114" s="8" t="inlineStr">
        <is>
          <t>1. Cục Cạnh tranh và Bảo vệ người tiêu dùng thu hồi xác nhận kiến thức pháp luật về bán hàng đa cấp trong trường hợp sau:</t>
        </is>
      </c>
      <c r="G114" s="8" t="inlineStr">
        <is>
          <t>c) Người được cấp xác nhận kiến thức pháp luật về bán hàng đa cấp chấm dứt hợp đồng lao động hoặc đào tạo với doanh nghiệp bán hàng đa cấp. Doanh nghiệp bán hàng đa cấp có trách nhiệm thông báo cho Cục Cạnh tranh và Bảo vệ người tiêu dùng khi chấm dứt hợp đồng lao động hoặc hợp đồng đào tạo với người được cấp xác nhận kiến thức pháp luật về bán hàng đa cấp.</t>
        </is>
      </c>
      <c r="H114" s="8" t="inlineStr">
        <is>
          <t>hoặc … Cục Cạnh tranh và Bảo vệ người tiêu dùng khi … hợp đồng lao động</t>
        </is>
      </c>
      <c r="I114" s="12" t="inlineStr">
        <is>
          <t>Điểm c Khoản 1 Điều 8</t>
        </is>
      </c>
      <c r="J114" s="12" t="inlineStr">
        <is>
          <t>10/2018/TT-BCT</t>
        </is>
      </c>
      <c r="K114" s="12" t="inlineStr">
        <is>
          <t>2018-07-15</t>
        </is>
      </c>
      <c r="L114" s="12" t="inlineStr">
        <is>
          <t>2023-07-21</t>
        </is>
      </c>
      <c r="M114" s="13" t="inlineStr">
        <is>
          <t>https://vbpl.vn/TW/Pages/vbpq-toanvan.aspx?ItemID=129420</t>
        </is>
      </c>
      <c r="N114" s="8" t="inlineStr"/>
      <c r="O114" s="14" t="inlineStr"/>
      <c r="P114" s="15" t="inlineStr"/>
      <c r="Q114" s="15" t="inlineStr"/>
      <c r="R114" s="15" t="inlineStr"/>
      <c r="S114" s="12" t="inlineStr"/>
    </row>
    <row r="115">
      <c r="A115" s="12" t="inlineStr">
        <is>
          <t>vilextime:T3:provision:f3c8d240-eada-11f0-8d21-8b3429385209:2025-06-30</t>
        </is>
      </c>
      <c r="B115" s="12" t="inlineStr">
        <is>
          <t>T3</t>
        </is>
      </c>
      <c r="C115" s="12" t="inlineStr">
        <is>
          <t>provision:f3c8d240-eada-11f0-8d21-8b3429385209</t>
        </is>
      </c>
      <c r="D115" s="8" t="inlineStr">
        <is>
          <t>Trong lĩnh vực bán hàng đa cấp, xác nhận kiến thức pháp luật bị thu hồi khi người được cấp có thay đổi gì về quan hệ làm việc với doanh nghiệp?</t>
        </is>
      </c>
      <c r="E115" s="12" t="inlineStr">
        <is>
          <t>2025-06-30</t>
        </is>
      </c>
      <c r="F115" s="8" t="inlineStr">
        <is>
          <t>1. Ủy ban Cạnh tranh Quốc gia thu hồi xác nhận kiến thức pháp luật về bán hàng đa cấp, kiến thức cho đầu mối tại địa phương trong trường hợp sau:</t>
        </is>
      </c>
      <c r="G115" s="8" t="inlineStr">
        <is>
          <t>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115" s="8" t="inlineStr">
        <is>
          <t>hợp đồng … người được cấp xác nhận kiến thức cho đầu mối tại địa phương chấm dứt vai trò đầu mối tại địa phương … Cơ quan đã tổ chức kỳ kiểm tra trong 02 ngày làm việc kể từ ngày … quan hệ đầu mối tại địa phương … kiến thức cho đầu mối tại địa phương</t>
        </is>
      </c>
      <c r="I115" s="12" t="inlineStr">
        <is>
          <t>Điểm c Khoản 1 Điều 8</t>
        </is>
      </c>
      <c r="J115" s="12" t="inlineStr">
        <is>
          <t>10/2018/TT-BCT</t>
        </is>
      </c>
      <c r="K115" s="12" t="inlineStr">
        <is>
          <t>2023-07-21</t>
        </is>
      </c>
      <c r="L115" s="12" t="inlineStr">
        <is>
          <t>2025-07-01</t>
        </is>
      </c>
      <c r="M115" s="13" t="inlineStr">
        <is>
          <t>https://vbpl.vn/TW/Pages/vbpq-toanvan.aspx?ItemID=129420</t>
        </is>
      </c>
      <c r="N115" s="8" t="inlineStr"/>
      <c r="O115" s="14" t="inlineStr"/>
      <c r="P115" s="15" t="inlineStr"/>
      <c r="Q115" s="15" t="inlineStr"/>
      <c r="R115" s="15" t="inlineStr"/>
      <c r="S115" s="12" t="inlineStr"/>
    </row>
    <row r="116">
      <c r="A116" s="12" t="inlineStr">
        <is>
          <t>vilextime:T3:provision:f3c8d240-eada-11f0-8d21-8b3429385209:2025-07-01</t>
        </is>
      </c>
      <c r="B116" s="12" t="inlineStr">
        <is>
          <t>T3</t>
        </is>
      </c>
      <c r="C116" s="12" t="inlineStr">
        <is>
          <t>provision:f3c8d240-eada-11f0-8d21-8b3429385209</t>
        </is>
      </c>
      <c r="D116" s="8" t="inlineStr">
        <is>
          <t>Trong lĩnh vực bán hàng đa cấp, xác nhận kiến thức pháp luật bị thu hồi khi người được cấp có thay đổi gì về quan hệ làm việc với doanh nghiệp?</t>
        </is>
      </c>
      <c r="E116" s="12" t="inlineStr">
        <is>
          <t>2025-07-01</t>
        </is>
      </c>
      <c r="F116" s="8" t="inlineStr">
        <is>
          <t>1. Ủy ban nhân dân cấp tỉnh thu hồi xác nhận kiến thức pháp luật về bán hàng đa cấp, kiến thức cho đầu mối tại địa phương trong trường hợp sau:</t>
        </is>
      </c>
      <c r="G116" s="8" t="inlineStr">
        <is>
          <t>c) Người được cấp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116" s="8" t="inlineStr">
        <is>
          <t>được cấp</t>
        </is>
      </c>
      <c r="I116" s="12" t="inlineStr">
        <is>
          <t>Điểm c Khoản 1 Điều 8</t>
        </is>
      </c>
      <c r="J116" s="12" t="inlineStr">
        <is>
          <t>10/2018/TT-BCT</t>
        </is>
      </c>
      <c r="K116" s="12" t="inlineStr">
        <is>
          <t>2025-07-01</t>
        </is>
      </c>
      <c r="L116" s="12" t="inlineStr"/>
      <c r="M116" s="13" t="inlineStr">
        <is>
          <t>https://vbpl.vn/TW/Pages/vbpq-toanvan.aspx?ItemID=129420</t>
        </is>
      </c>
      <c r="N116" s="8" t="inlineStr"/>
      <c r="O116" s="14" t="inlineStr"/>
      <c r="P116" s="15" t="inlineStr"/>
      <c r="Q116" s="15" t="inlineStr"/>
      <c r="R116" s="15" t="inlineStr"/>
      <c r="S116" s="12" t="inlineStr"/>
    </row>
    <row r="117">
      <c r="A117" s="12" t="inlineStr">
        <is>
          <t>vilextime:T6:provision:e99405d4-df4e-11f0-8a21-3db9bef39d5d:2020-03-21</t>
        </is>
      </c>
      <c r="B117" s="12" t="inlineStr">
        <is>
          <t>T6</t>
        </is>
      </c>
      <c r="C117" s="12" t="inlineStr">
        <is>
          <t>provision:e99405d4-df4e-11f0-8a21-3db9bef39d5d</t>
        </is>
      </c>
      <c r="D117" s="8" t="inlineStr">
        <is>
          <t>Pháp luật về điều kiện sản xuất, lắp ráp ô tô quy định hồ sơ đề nghị cấp giấy chứng nhận phải có tài liệu gì về an toàn lao động, phòng cháy và bảo vệ môi trường?</t>
        </is>
      </c>
      <c r="E117" s="12" t="inlineStr">
        <is>
          <t>2020-03-21</t>
        </is>
      </c>
      <c r="F117" s="8" t="inlineStr">
        <is>
          <t>2. Hồ sơ đề nghị cấp Giấy chứng nhận đủ điều kiện sản xuất, lắp ráp ô tô gồm:</t>
        </is>
      </c>
      <c r="G117" s="8" t="inlineStr">
        <is>
          <t>h) Tài liệu chứng minh đủ điều kiện an toàn vệ sinh lao động, phòng cháy, chữa cháy và bảo vệ môi trường theo quy định của pháp luật: 01 bản sao.</t>
        </is>
      </c>
      <c r="H117" s="8" t="inlineStr"/>
      <c r="I117" s="12" t="inlineStr">
        <is>
          <t>Điểm h Khoản 2 Điều 8</t>
        </is>
      </c>
      <c r="J117" s="12" t="inlineStr">
        <is>
          <t>116/2017/NĐ-CP</t>
        </is>
      </c>
      <c r="K117" s="12" t="inlineStr">
        <is>
          <t>2017-10-17</t>
        </is>
      </c>
      <c r="L117" s="12" t="inlineStr">
        <is>
          <t>2020-03-22</t>
        </is>
      </c>
      <c r="M117" s="13" t="inlineStr">
        <is>
          <t>https://vbpl.vn/TW/Pages/vbpq-toanvan.aspx?ItemID=127249</t>
        </is>
      </c>
      <c r="N117" s="8" t="inlineStr"/>
      <c r="O117" s="14" t="inlineStr"/>
      <c r="P117" s="15" t="inlineStr"/>
      <c r="Q117" s="15" t="inlineStr"/>
      <c r="R117" s="15" t="inlineStr"/>
      <c r="S117" s="12" t="inlineStr"/>
    </row>
    <row r="118">
      <c r="A118" s="12" t="inlineStr">
        <is>
          <t>vilextime:T6:provision:e99405d4-df4e-11f0-8a21-3db9bef39d5d:2020-03-22</t>
        </is>
      </c>
      <c r="B118" s="12" t="inlineStr">
        <is>
          <t>T6</t>
        </is>
      </c>
      <c r="C118" s="12" t="inlineStr">
        <is>
          <t>provision:e99405d4-df4e-11f0-8a21-3db9bef39d5d</t>
        </is>
      </c>
      <c r="D118" s="8" t="inlineStr">
        <is>
          <t>Pháp luật về điều kiện sản xuất, lắp ráp ô tô quy định hồ sơ đề nghị cấp giấy chứng nhận phải có tài liệu gì về an toàn lao động, phòng cháy và bảo vệ môi trường?</t>
        </is>
      </c>
      <c r="E118" s="12" t="inlineStr">
        <is>
          <t>2020-03-22</t>
        </is>
      </c>
      <c r="F118" s="8" t="inlineStr">
        <is>
          <t>2. Hồ sơ đề nghị cấp Giấy chứng nhận đủ điều kiện sản xuất, lắp ráp ô tô gồm:</t>
        </is>
      </c>
      <c r="G118" s="8" t="inlineStr">
        <is>
          <t>(không có đáp án: provision_repealed)</t>
        </is>
      </c>
      <c r="H118" s="8" t="inlineStr"/>
      <c r="I118" s="12" t="inlineStr">
        <is>
          <t>Điểm h Khoản 2 Điều 8</t>
        </is>
      </c>
      <c r="J118" s="12" t="inlineStr">
        <is>
          <t>116/2017/NĐ-CP</t>
        </is>
      </c>
      <c r="K118" s="12" t="inlineStr"/>
      <c r="L118" s="12" t="inlineStr"/>
      <c r="M118" s="13" t="inlineStr">
        <is>
          <t>https://vbpl.vn/TW/Pages/vbpq-toanvan.aspx?ItemID=127249</t>
        </is>
      </c>
      <c r="N118" s="8" t="inlineStr"/>
      <c r="O118" s="14" t="inlineStr"/>
      <c r="P118" s="15" t="inlineStr"/>
      <c r="Q118" s="15" t="inlineStr"/>
      <c r="R118" s="15" t="inlineStr"/>
      <c r="S118" s="12" t="inlineStr"/>
    </row>
    <row r="119">
      <c r="A119" s="12" t="inlineStr">
        <is>
          <t>vilextime:T3:provision:64015f1e-2c85-11f1-bf18-f11eea13dfa4:2021-01-14</t>
        </is>
      </c>
      <c r="B119" s="12" t="inlineStr">
        <is>
          <t>T3</t>
        </is>
      </c>
      <c r="C119" s="12" t="inlineStr">
        <is>
          <t>provision:64015f1e-2c85-11f1-bf18-f11eea13dfa4</t>
        </is>
      </c>
      <c r="D119"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19" s="12" t="inlineStr">
        <is>
          <t>2021-01-14</t>
        </is>
      </c>
      <c r="F119" s="8" t="inlineStr">
        <is>
          <t>3. Đối tượng là cá nhân tiêu biểu, người có uy tín trong cộng đồng dân cư</t>
        </is>
      </c>
      <c r="G119" s="8"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H119" s="8" t="inlineStr">
        <is>
          <t>chức việc tôn giáo</t>
        </is>
      </c>
      <c r="I119" s="12" t="inlineStr">
        <is>
          <t>Điểm b Khoản 3 Điều 2</t>
        </is>
      </c>
      <c r="J119" s="12" t="inlineStr">
        <is>
          <t>13/2014/NĐ-CP</t>
        </is>
      </c>
      <c r="K119" s="12" t="inlineStr">
        <is>
          <t>2014-04-10</t>
        </is>
      </c>
      <c r="L119" s="12" t="inlineStr">
        <is>
          <t>2021-01-15</t>
        </is>
      </c>
      <c r="M119" s="13" t="inlineStr">
        <is>
          <t>https://vbpl.vn/TW/Pages/vbpq-toanvan.aspx?ItemID=33548</t>
        </is>
      </c>
      <c r="N119" s="8" t="inlineStr"/>
      <c r="O119" s="14" t="inlineStr"/>
      <c r="P119" s="15" t="inlineStr"/>
      <c r="Q119" s="15" t="inlineStr"/>
      <c r="R119" s="15" t="inlineStr"/>
      <c r="S119" s="12" t="inlineStr"/>
    </row>
    <row r="120">
      <c r="A120" s="12" t="inlineStr">
        <is>
          <t>vilextime:T3:provision:64015f1e-2c85-11f1-bf18-f11eea13dfa4:2025-08-06</t>
        </is>
      </c>
      <c r="B120" s="12" t="inlineStr">
        <is>
          <t>T3</t>
        </is>
      </c>
      <c r="C120" s="12" t="inlineStr">
        <is>
          <t>provision:64015f1e-2c85-11f1-bf18-f11eea13dfa4</t>
        </is>
      </c>
      <c r="D120"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20" s="12" t="inlineStr">
        <is>
          <t>2025-08-06</t>
        </is>
      </c>
      <c r="F120" s="8" t="inlineStr">
        <is>
          <t>3. Đối tượng là cá nhân tiêu biểu, người có uy tín trong cộng đồng dân cư</t>
        </is>
      </c>
      <c r="G120" s="8" t="inlineStr">
        <is>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is>
      </c>
      <c r="H120" s="8" t="inlineStr">
        <is>
          <t>quốc phòng … huyện … huyện</t>
        </is>
      </c>
      <c r="I120" s="12" t="inlineStr">
        <is>
          <t>Điểm b Khoản 3 Điều 2</t>
        </is>
      </c>
      <c r="J120" s="12" t="inlineStr">
        <is>
          <t>13/2014/NĐ-CP</t>
        </is>
      </c>
      <c r="K120" s="12" t="inlineStr">
        <is>
          <t>2021-01-15</t>
        </is>
      </c>
      <c r="L120" s="12" t="inlineStr">
        <is>
          <t>2025-08-07</t>
        </is>
      </c>
      <c r="M120" s="13" t="inlineStr">
        <is>
          <t>https://vbpl.vn/TW/Pages/vbpq-toanvan.aspx?ItemID=33548</t>
        </is>
      </c>
      <c r="N120" s="8" t="inlineStr"/>
      <c r="O120" s="14" t="inlineStr"/>
      <c r="P120" s="15" t="inlineStr"/>
      <c r="Q120" s="15" t="inlineStr"/>
      <c r="R120" s="15" t="inlineStr"/>
      <c r="S120" s="12" t="inlineStr"/>
    </row>
    <row r="121">
      <c r="A121" s="12" t="inlineStr">
        <is>
          <t>vilextime:T3:provision:64015f1e-2c85-11f1-bf18-f11eea13dfa4:2025-08-07</t>
        </is>
      </c>
      <c r="B121" s="12" t="inlineStr">
        <is>
          <t>T3</t>
        </is>
      </c>
      <c r="C121" s="12" t="inlineStr">
        <is>
          <t>provision:64015f1e-2c85-11f1-bf18-f11eea13dfa4</t>
        </is>
      </c>
      <c r="D121"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21" s="12" t="inlineStr">
        <is>
          <t>2025-08-07</t>
        </is>
      </c>
      <c r="F121" s="8" t="inlineStr">
        <is>
          <t>3. Đối tượng là cá nhân tiêu biểu, người có uy tín trong cộng đồng dân cư</t>
        </is>
      </c>
      <c r="G121" s="8" t="inlineStr">
        <is>
          <t>b) Chủ tịch Hội đồng giáo dục và an ninh cấp xã triệu tập bồi dưỡng kiến thức quốc phòng và an ninh cho già làng, trưởng họ tộc trên địa bàn theo kế hoạch được Chủ tịch Ủy ban nhân dân cấp xã phê duyệt.</t>
        </is>
      </c>
      <c r="H121" s="8" t="inlineStr">
        <is>
          <t>xã … xã</t>
        </is>
      </c>
      <c r="I121" s="12" t="inlineStr">
        <is>
          <t>Điểm b Khoản 3 Điều 2</t>
        </is>
      </c>
      <c r="J121" s="12" t="inlineStr">
        <is>
          <t>13/2014/NĐ-CP</t>
        </is>
      </c>
      <c r="K121" s="12" t="inlineStr">
        <is>
          <t>2025-08-07</t>
        </is>
      </c>
      <c r="L121" s="12" t="inlineStr"/>
      <c r="M121" s="13" t="inlineStr">
        <is>
          <t>https://vbpl.vn/TW/Pages/vbpq-toanvan.aspx?ItemID=33548</t>
        </is>
      </c>
      <c r="N121" s="8" t="inlineStr"/>
      <c r="O121" s="14" t="inlineStr"/>
      <c r="P121" s="15" t="inlineStr"/>
      <c r="Q121" s="15" t="inlineStr"/>
      <c r="R121" s="15" t="inlineStr"/>
      <c r="S121" s="12" t="inlineStr"/>
    </row>
    <row r="122">
      <c r="A122" s="12" t="inlineStr">
        <is>
          <t>vilextime:T6:provision:0b11d3b0-eb9f-11f0-8c19-c1cb3470b734:2025-06-30</t>
        </is>
      </c>
      <c r="B122" s="12" t="inlineStr">
        <is>
          <t>T6</t>
        </is>
      </c>
      <c r="C122" s="12" t="inlineStr">
        <is>
          <t>provision:0b11d3b0-eb9f-11f0-8c19-c1cb3470b734</t>
        </is>
      </c>
      <c r="D122" s="8" t="inlineStr">
        <is>
          <t>Trong lĩnh vực tín dụng phục vụ nông nghiệp, nông thôn, tổ chức tín dụng được ủy thác cho tổ chức nào thực hiện nghiệp vụ tín dụng khi cho vay?</t>
        </is>
      </c>
      <c r="E122" s="12" t="inlineStr">
        <is>
          <t>2025-06-30</t>
        </is>
      </c>
      <c r="F122" s="8" t="inlineStr">
        <is>
          <t>Điều 8. Mức cho vay và phương thức cho vay</t>
        </is>
      </c>
      <c r="G122" s="8" t="inlineStr">
        <is>
          <t>3. Tổ chức tín dụng có thể ủy thác cho các tổ chức chính trị - xã hội thực hiện toàn bộ hoặc một số khâu của nghiệp vụ tín dụng khi cho vay đối với khách hàng. Việc ủy thác và nhận ủy thác được thực hiện theo quy định hiện hành của pháp luật.</t>
        </is>
      </c>
      <c r="H122" s="8" t="inlineStr"/>
      <c r="I122" s="12" t="inlineStr">
        <is>
          <t>Khoản 3 Điều 8</t>
        </is>
      </c>
      <c r="J122" s="12" t="inlineStr">
        <is>
          <t>55/2015/NĐ-CP</t>
        </is>
      </c>
      <c r="K122" s="12" t="inlineStr">
        <is>
          <t>2015-07-25</t>
        </is>
      </c>
      <c r="L122" s="12" t="inlineStr">
        <is>
          <t>2025-07-01</t>
        </is>
      </c>
      <c r="M122" s="13" t="inlineStr">
        <is>
          <t>https://vbpl.vn/TW/Pages/vbpq-toanvan.aspx?ItemID=67618</t>
        </is>
      </c>
      <c r="N122" s="8" t="inlineStr"/>
      <c r="O122" s="14" t="inlineStr"/>
      <c r="P122" s="15" t="inlineStr"/>
      <c r="Q122" s="15" t="inlineStr"/>
      <c r="R122" s="15" t="inlineStr"/>
      <c r="S122" s="12" t="inlineStr"/>
    </row>
    <row r="123">
      <c r="A123" s="12" t="inlineStr">
        <is>
          <t>vilextime:T6:provision:0b11d3b0-eb9f-11f0-8c19-c1cb3470b734:2025-07-01</t>
        </is>
      </c>
      <c r="B123" s="12" t="inlineStr">
        <is>
          <t>T6</t>
        </is>
      </c>
      <c r="C123" s="12" t="inlineStr">
        <is>
          <t>provision:0b11d3b0-eb9f-11f0-8c19-c1cb3470b734</t>
        </is>
      </c>
      <c r="D123" s="8" t="inlineStr">
        <is>
          <t>Trong lĩnh vực tín dụng phục vụ nông nghiệp, nông thôn, tổ chức tín dụng được ủy thác cho tổ chức nào thực hiện nghiệp vụ tín dụng khi cho vay?</t>
        </is>
      </c>
      <c r="E123" s="12" t="inlineStr">
        <is>
          <t>2025-07-01</t>
        </is>
      </c>
      <c r="F123" s="8" t="inlineStr">
        <is>
          <t>Điều 8. Mức cho vay và phương thức cho vay</t>
        </is>
      </c>
      <c r="G123" s="8" t="inlineStr">
        <is>
          <t>(không có đáp án: provision_repealed)</t>
        </is>
      </c>
      <c r="H123" s="8" t="inlineStr"/>
      <c r="I123" s="12" t="inlineStr">
        <is>
          <t>Khoản 3 Điều 8</t>
        </is>
      </c>
      <c r="J123" s="12" t="inlineStr">
        <is>
          <t>55/2015/NĐ-CP</t>
        </is>
      </c>
      <c r="K123" s="12" t="inlineStr"/>
      <c r="L123" s="12" t="inlineStr"/>
      <c r="M123" s="13" t="inlineStr">
        <is>
          <t>https://vbpl.vn/TW/Pages/vbpq-toanvan.aspx?ItemID=67618</t>
        </is>
      </c>
      <c r="N123" s="8" t="inlineStr"/>
      <c r="O123" s="14" t="inlineStr"/>
      <c r="P123" s="15" t="inlineStr"/>
      <c r="Q123" s="15" t="inlineStr"/>
      <c r="R123" s="15" t="inlineStr"/>
      <c r="S123" s="12" t="inlineStr"/>
    </row>
    <row r="124">
      <c r="A124" s="12" t="inlineStr">
        <is>
          <t>vilextime:T6:provision:9768e944-eb9e-11f0-a888-2d2272d172e2:2025-02-28</t>
        </is>
      </c>
      <c r="B124" s="12" t="inlineStr">
        <is>
          <t>T6</t>
        </is>
      </c>
      <c r="C124" s="12" t="inlineStr">
        <is>
          <t>provision:9768e944-eb9e-11f0-a888-2d2272d172e2</t>
        </is>
      </c>
      <c r="D124" s="8" t="inlineStr">
        <is>
          <t>Một Hội đồng đấu giá quyền khai thác khoáng sản hoạt động theo quy chế do bộ nào ban hành?</t>
        </is>
      </c>
      <c r="E124" s="12" t="inlineStr">
        <is>
          <t>2025-02-28</t>
        </is>
      </c>
      <c r="F124" s="8" t="inlineStr">
        <is>
          <t>Điều 12. Hội đồng đấu giá quyền khai thác khoáng sản</t>
        </is>
      </c>
      <c r="G124" s="8" t="inlineStr">
        <is>
          <t>3. Bộ Tài nguyên và Môi trường ban hành Quy chế hoạt động của Hội đồng đấu giá quyền khai thác khoáng sản.</t>
        </is>
      </c>
      <c r="H124" s="8" t="inlineStr"/>
      <c r="I124" s="12" t="inlineStr">
        <is>
          <t>Khoản 3 Điều 12</t>
        </is>
      </c>
      <c r="J124" s="12" t="inlineStr">
        <is>
          <t>22/2012/NĐ-CP</t>
        </is>
      </c>
      <c r="K124" s="12" t="inlineStr">
        <is>
          <t>2012-05-15</t>
        </is>
      </c>
      <c r="L124" s="12" t="inlineStr">
        <is>
          <t>2025-03-01</t>
        </is>
      </c>
      <c r="M124" s="13" t="inlineStr">
        <is>
          <t>https://vbpl.vn/TW/Pages/vbpq-toanvan.aspx?ItemID=27492</t>
        </is>
      </c>
      <c r="N124" s="8" t="inlineStr"/>
      <c r="O124" s="14" t="inlineStr"/>
      <c r="P124" s="15" t="inlineStr"/>
      <c r="Q124" s="15" t="inlineStr"/>
      <c r="R124" s="15" t="inlineStr"/>
      <c r="S124" s="12" t="inlineStr"/>
    </row>
    <row r="125">
      <c r="A125" s="12" t="inlineStr">
        <is>
          <t>vilextime:T6:provision:9768e944-eb9e-11f0-a888-2d2272d172e2:2025-03-01</t>
        </is>
      </c>
      <c r="B125" s="12" t="inlineStr">
        <is>
          <t>T6</t>
        </is>
      </c>
      <c r="C125" s="12" t="inlineStr">
        <is>
          <t>provision:9768e944-eb9e-11f0-a888-2d2272d172e2</t>
        </is>
      </c>
      <c r="D125" s="8" t="inlineStr">
        <is>
          <t>Một Hội đồng đấu giá quyền khai thác khoáng sản hoạt động theo quy chế do bộ nào ban hành?</t>
        </is>
      </c>
      <c r="E125" s="12" t="inlineStr">
        <is>
          <t>2025-03-01</t>
        </is>
      </c>
      <c r="F125" s="8" t="inlineStr">
        <is>
          <t>Điều 12. Hội đồng đấu giá quyền khai thác khoáng sản</t>
        </is>
      </c>
      <c r="G125" s="8" t="inlineStr">
        <is>
          <t>(không có đáp án: provision_repealed)</t>
        </is>
      </c>
      <c r="H125" s="8" t="inlineStr"/>
      <c r="I125" s="12" t="inlineStr">
        <is>
          <t>Khoản 3 Điều 12</t>
        </is>
      </c>
      <c r="J125" s="12" t="inlineStr">
        <is>
          <t>22/2012/NĐ-CP</t>
        </is>
      </c>
      <c r="K125" s="12" t="inlineStr"/>
      <c r="L125" s="12" t="inlineStr"/>
      <c r="M125" s="13" t="inlineStr">
        <is>
          <t>https://vbpl.vn/TW/Pages/vbpq-toanvan.aspx?ItemID=27492</t>
        </is>
      </c>
      <c r="N125" s="8" t="inlineStr"/>
      <c r="O125" s="14" t="inlineStr"/>
      <c r="P125" s="15" t="inlineStr"/>
      <c r="Q125" s="15" t="inlineStr"/>
      <c r="R125" s="15" t="inlineStr"/>
      <c r="S125" s="12" t="inlineStr"/>
    </row>
    <row r="126">
      <c r="A126" s="12" t="inlineStr">
        <is>
          <t>vilextime:T6:provision:7145bde0-29ed-11f1-a62f-f3c84e70d508:2019-12-31</t>
        </is>
      </c>
      <c r="B126" s="12" t="inlineStr">
        <is>
          <t>T6</t>
        </is>
      </c>
      <c r="C126" s="12" t="inlineStr">
        <is>
          <t>provision:7145bde0-29ed-11f1-a62f-f3c84e70d508</t>
        </is>
      </c>
      <c r="D126" s="8" t="inlineStr">
        <is>
          <t>Nếu một bộ phận hỗ trợ đã xử lý xong vướng mắc của người làm thủ tục điện tử cho tàu thuyền vào, rời cảng, thì vướng mắc và phương án xử lý cần được thông báo cho đơn vị nào và nhằm mục đích gì?</t>
        </is>
      </c>
      <c r="E126" s="12" t="inlineStr">
        <is>
          <t>2019-12-31</t>
        </is>
      </c>
      <c r="F126" s="8" t="inlineStr">
        <is>
          <t>4. Trình tự phối hợp xử lý các vướng mắc</t>
        </is>
      </c>
      <c r="G126" s="8" t="inlineStr">
        <is>
          <t>đ) Các vướng mắc và các phương án xử lý cần được thông báo cho bộ phận hỗ trợ trực tuyến của Tổng cục Hải quan để được tập hợp vào cơ sở dữ liệu hỏi - đáp làm căn cứ tiếp tục hỗ trợ cho người làm thủ tục sau này.</t>
        </is>
      </c>
      <c r="H126" s="8" t="inlineStr"/>
      <c r="I126" s="12" t="inlineStr">
        <is>
          <t>Điểm đ Khoản 4 Điều 18</t>
        </is>
      </c>
      <c r="J126" s="12" t="inlineStr">
        <is>
          <t>34/2016/QĐ-TTg</t>
        </is>
      </c>
      <c r="K126" s="12" t="inlineStr">
        <is>
          <t>2016-11-15</t>
        </is>
      </c>
      <c r="L126" s="12" t="inlineStr">
        <is>
          <t>2020-01-01</t>
        </is>
      </c>
      <c r="M126" s="13" t="inlineStr">
        <is>
          <t>https://vbpl.vn/TW/Pages/vbpq-toanvan.aspx?ItemID=113164</t>
        </is>
      </c>
      <c r="N126" s="8" t="inlineStr"/>
      <c r="O126" s="14" t="inlineStr"/>
      <c r="P126" s="15" t="inlineStr"/>
      <c r="Q126" s="15" t="inlineStr"/>
      <c r="R126" s="15" t="inlineStr"/>
      <c r="S126" s="12" t="inlineStr"/>
    </row>
    <row r="127">
      <c r="A127" s="12" t="inlineStr">
        <is>
          <t>vilextime:T6:provision:7145bde0-29ed-11f1-a62f-f3c84e70d508:2020-01-01</t>
        </is>
      </c>
      <c r="B127" s="12" t="inlineStr">
        <is>
          <t>T6</t>
        </is>
      </c>
      <c r="C127" s="12" t="inlineStr">
        <is>
          <t>provision:7145bde0-29ed-11f1-a62f-f3c84e70d508</t>
        </is>
      </c>
      <c r="D127" s="8" t="inlineStr">
        <is>
          <t>Nếu một bộ phận hỗ trợ đã xử lý xong vướng mắc của người làm thủ tục điện tử cho tàu thuyền vào, rời cảng, thì vướng mắc và phương án xử lý cần được thông báo cho đơn vị nào và nhằm mục đích gì?</t>
        </is>
      </c>
      <c r="E127" s="12" t="inlineStr">
        <is>
          <t>2020-01-01</t>
        </is>
      </c>
      <c r="F127" s="8" t="inlineStr"/>
      <c r="G127" s="8" t="inlineStr">
        <is>
          <t>(không có đáp án: provision_repealed)</t>
        </is>
      </c>
      <c r="H127" s="8" t="inlineStr"/>
      <c r="I127" s="12" t="inlineStr">
        <is>
          <t>Điểm đ Khoản 4 Điều 18</t>
        </is>
      </c>
      <c r="J127" s="12" t="inlineStr">
        <is>
          <t>34/2016/QĐ-TTg</t>
        </is>
      </c>
      <c r="K127" s="12" t="inlineStr"/>
      <c r="L127" s="12" t="inlineStr"/>
      <c r="M127" s="13" t="inlineStr">
        <is>
          <t>https://vbpl.vn/TW/Pages/vbpq-toanvan.aspx?ItemID=113164</t>
        </is>
      </c>
      <c r="N127" s="8" t="inlineStr"/>
      <c r="O127" s="14" t="inlineStr"/>
      <c r="P127" s="15" t="inlineStr"/>
      <c r="Q127" s="15" t="inlineStr"/>
      <c r="R127" s="15" t="inlineStr"/>
      <c r="S127" s="12" t="inlineStr"/>
    </row>
    <row r="128">
      <c r="A128" s="12" t="inlineStr">
        <is>
          <t>vilextime:T6:provision:0ef72120-2d70-11f1-966d-199c748e9ca8:2025-12-31</t>
        </is>
      </c>
      <c r="B128" s="12" t="inlineStr">
        <is>
          <t>T6</t>
        </is>
      </c>
      <c r="C128" s="12" t="inlineStr">
        <is>
          <t>provision:0ef72120-2d70-11f1-966d-199c748e9ca8</t>
        </is>
      </c>
      <c r="D128" s="8" t="inlineStr">
        <is>
          <t>Trường hợp một thương nhân sử dụng phương tiện quảng cáo thương mại, việc sử dụng đó phải tuân thủ quy định pháp luật về những lĩnh vực nào?</t>
        </is>
      </c>
      <c r="E128" s="12" t="inlineStr">
        <is>
          <t>2025-12-31</t>
        </is>
      </c>
      <c r="F128" s="8" t="inlineStr">
        <is>
          <t>2. Việc sử dụng phương tiện quảng cáo thương mại phải bảo đảm các yêu cầu sau đây:</t>
        </is>
      </c>
      <c r="G128" s="8" t="inlineStr">
        <is>
          <t>a) Tuân thủ các quy định của pháp luật về báo chí, xuất bản, thông tin, chương trình hoạt động văn hoá, thể thao, hội chợ, triển lãm;</t>
        </is>
      </c>
      <c r="H128" s="8" t="inlineStr"/>
      <c r="I128" s="12" t="inlineStr">
        <is>
          <t>Điểm a Khoản 2 Điều 107</t>
        </is>
      </c>
      <c r="J128" s="12" t="inlineStr">
        <is>
          <t>36/2005/QH11</t>
        </is>
      </c>
      <c r="K128" s="12" t="inlineStr">
        <is>
          <t>2006-01-01</t>
        </is>
      </c>
      <c r="L128" s="12" t="inlineStr">
        <is>
          <t>2026-01-01</t>
        </is>
      </c>
      <c r="M128" s="13" t="inlineStr">
        <is>
          <t>https://vbpl.vn/TW/Pages/vbpq-toanvan.aspx?ItemID=26117</t>
        </is>
      </c>
      <c r="N128" s="8" t="inlineStr"/>
      <c r="O128" s="14" t="inlineStr"/>
      <c r="P128" s="15" t="inlineStr"/>
      <c r="Q128" s="15" t="inlineStr"/>
      <c r="R128" s="15" t="inlineStr"/>
      <c r="S128" s="12" t="inlineStr"/>
    </row>
    <row r="129">
      <c r="A129" s="12" t="inlineStr">
        <is>
          <t>vilextime:T6:provision:0ef72120-2d70-11f1-966d-199c748e9ca8:2026-01-01</t>
        </is>
      </c>
      <c r="B129" s="12" t="inlineStr">
        <is>
          <t>T6</t>
        </is>
      </c>
      <c r="C129" s="12" t="inlineStr">
        <is>
          <t>provision:0ef72120-2d70-11f1-966d-199c748e9ca8</t>
        </is>
      </c>
      <c r="D129" s="8" t="inlineStr">
        <is>
          <t>Trường hợp một thương nhân sử dụng phương tiện quảng cáo thương mại, việc sử dụng đó phải tuân thủ quy định pháp luật về những lĩnh vực nào?</t>
        </is>
      </c>
      <c r="E129" s="12" t="inlineStr">
        <is>
          <t>2026-01-01</t>
        </is>
      </c>
      <c r="F129" s="8" t="inlineStr"/>
      <c r="G129" s="8" t="inlineStr">
        <is>
          <t>(không có đáp án: provision_repealed)</t>
        </is>
      </c>
      <c r="H129" s="8" t="inlineStr"/>
      <c r="I129" s="12" t="inlineStr">
        <is>
          <t>Điểm a Khoản 2 Điều 107</t>
        </is>
      </c>
      <c r="J129" s="12" t="inlineStr">
        <is>
          <t>36/2005/QH11</t>
        </is>
      </c>
      <c r="K129" s="12" t="inlineStr"/>
      <c r="L129" s="12" t="inlineStr"/>
      <c r="M129" s="13" t="inlineStr">
        <is>
          <t>https://vbpl.vn/TW/Pages/vbpq-toanvan.aspx?ItemID=26117</t>
        </is>
      </c>
      <c r="N129" s="8" t="inlineStr"/>
      <c r="O129" s="14" t="inlineStr"/>
      <c r="P129" s="15" t="inlineStr"/>
      <c r="Q129" s="15" t="inlineStr"/>
      <c r="R129" s="15" t="inlineStr"/>
      <c r="S129" s="12" t="inlineStr"/>
    </row>
    <row r="130">
      <c r="A130" s="12" t="inlineStr">
        <is>
          <t>vilextime:T6:provision:8affd30c-2c85-11f1-82ba-edfb41c9dfe7:2018-01-14</t>
        </is>
      </c>
      <c r="B130" s="12" t="inlineStr">
        <is>
          <t>T6</t>
        </is>
      </c>
      <c r="C130" s="12" t="inlineStr">
        <is>
          <t>provision:8affd30c-2c85-11f1-82ba-edfb41c9dfe7</t>
        </is>
      </c>
      <c r="D130" s="8" t="inlineStr">
        <is>
          <t>Khi một doanh nghiệp đề nghị cấp phép kinh doanh nguyên liệu thuốc lá, diện tích cơ sở kinh doanh phải đáp ứng yêu cầu gì?</t>
        </is>
      </c>
      <c r="E130" s="12" t="inlineStr">
        <is>
          <t>2018-01-14</t>
        </is>
      </c>
      <c r="F130" s="8" t="inlineStr">
        <is>
          <t>2. Điều kiện về quy mô đầu tư, cơ sở vật chất, trang thiết bị kỹ thuật và con người:</t>
        </is>
      </c>
      <c r="G130" s="8" t="inlineStr">
        <is>
          <t>b) Diện tích của cơ sở kinh doanh nguyên liệu bao gồm khu phân loại, đóng kiện và kho nguyên liệu phù hợp với quy mô kinh doanh;</t>
        </is>
      </c>
      <c r="H130" s="8" t="inlineStr"/>
      <c r="I130" s="12" t="inlineStr">
        <is>
          <t>Điểm b Khoản 2 Điều 7</t>
        </is>
      </c>
      <c r="J130" s="12" t="inlineStr">
        <is>
          <t>67/2013/NĐ-CP</t>
        </is>
      </c>
      <c r="K130" s="12" t="inlineStr">
        <is>
          <t>2013-08-15</t>
        </is>
      </c>
      <c r="L130" s="12" t="inlineStr">
        <is>
          <t>2018-01-15</t>
        </is>
      </c>
      <c r="M130" s="13" t="inlineStr">
        <is>
          <t>https://vbpl.vn/TW/Pages/vbpq-toanvan.aspx?ItemID=32558</t>
        </is>
      </c>
      <c r="N130" s="8" t="inlineStr"/>
      <c r="O130" s="14" t="inlineStr"/>
      <c r="P130" s="15" t="inlineStr"/>
      <c r="Q130" s="15" t="inlineStr"/>
      <c r="R130" s="15" t="inlineStr"/>
      <c r="S130" s="12" t="inlineStr"/>
    </row>
    <row r="131">
      <c r="A131" s="12" t="inlineStr">
        <is>
          <t>vilextime:T6:provision:8affd30c-2c85-11f1-82ba-edfb41c9dfe7:2018-01-15</t>
        </is>
      </c>
      <c r="B131" s="12" t="inlineStr">
        <is>
          <t>T6</t>
        </is>
      </c>
      <c r="C131" s="12" t="inlineStr">
        <is>
          <t>provision:8affd30c-2c85-11f1-82ba-edfb41c9dfe7</t>
        </is>
      </c>
      <c r="D131" s="8" t="inlineStr">
        <is>
          <t>Khi một doanh nghiệp đề nghị cấp phép kinh doanh nguyên liệu thuốc lá, diện tích cơ sở kinh doanh phải đáp ứng yêu cầu gì?</t>
        </is>
      </c>
      <c r="E131" s="12" t="inlineStr">
        <is>
          <t>2018-01-15</t>
        </is>
      </c>
      <c r="F131" s="8" t="inlineStr">
        <is>
          <t>2. Điều kiện về quy mô đầu tư, cơ sở vật chất, trang thiết bị kỹ thuật và con người:</t>
        </is>
      </c>
      <c r="G131" s="8" t="inlineStr">
        <is>
          <t>(không có đáp án: provision_repealed)</t>
        </is>
      </c>
      <c r="H131" s="8" t="inlineStr"/>
      <c r="I131" s="12" t="inlineStr">
        <is>
          <t>Điểm b Khoản 2 Điều 7</t>
        </is>
      </c>
      <c r="J131" s="12" t="inlineStr">
        <is>
          <t>67/2013/NĐ-CP</t>
        </is>
      </c>
      <c r="K131" s="12" t="inlineStr"/>
      <c r="L131" s="12" t="inlineStr"/>
      <c r="M131" s="13" t="inlineStr">
        <is>
          <t>https://vbpl.vn/TW/Pages/vbpq-toanvan.aspx?ItemID=32558</t>
        </is>
      </c>
      <c r="N131" s="8" t="inlineStr"/>
      <c r="O131" s="14" t="inlineStr"/>
      <c r="P131" s="15" t="inlineStr"/>
      <c r="Q131" s="15" t="inlineStr"/>
      <c r="R131" s="15" t="inlineStr"/>
      <c r="S131" s="12" t="inlineStr"/>
    </row>
    <row r="132">
      <c r="A132" s="12" t="inlineStr">
        <is>
          <t>vilextime:T5:provision:c6df40c0-eab7-11f0-96bb-0d5e646d2bfa:2025-06-30</t>
        </is>
      </c>
      <c r="B132" s="12" t="inlineStr">
        <is>
          <t>T5</t>
        </is>
      </c>
      <c r="C132" s="12" t="inlineStr">
        <is>
          <t>provision:c6df40c0-eab7-11f0-96bb-0d5e646d2bfa</t>
        </is>
      </c>
      <c r="D132" s="8" t="inlineStr">
        <is>
          <t>Khi quân nhân dự bị đã xếp vào đơn vị dự bị động viên tham gia sinh hoạt, cơ quan nào chi trả phụ cấp cho họ?</t>
        </is>
      </c>
      <c r="E132" s="12" t="inlineStr">
        <is>
          <t>2025-06-30</t>
        </is>
      </c>
      <c r="F132" s="8" t="inlineStr">
        <is>
          <t>2. Đối với quân nhân dự bị đã xếp vào đơn vị dự bị động viên</t>
        </is>
      </c>
      <c r="G132" s="8" t="inlineStr">
        <is>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is>
      </c>
      <c r="H132" s="8" t="inlineStr">
        <is>
          <t>quân sự cấp huyện … Ủy ban nhân dân cấp huyện nơi không có đơn vị hành chính cấp xã</t>
        </is>
      </c>
      <c r="I132" s="12" t="inlineStr">
        <is>
          <t>Điểm b Khoản 2 Điều 5</t>
        </is>
      </c>
      <c r="J132" s="12" t="inlineStr">
        <is>
          <t>84/2020/TT-BQP</t>
        </is>
      </c>
      <c r="K132" s="12" t="inlineStr">
        <is>
          <t>2020-08-15</t>
        </is>
      </c>
      <c r="L132" s="12" t="inlineStr">
        <is>
          <t>2025-07-01</t>
        </is>
      </c>
      <c r="M132" s="13" t="inlineStr">
        <is>
          <t>https://vbpl.vn/TW/Pages/vbpq-toanvan.aspx?ItemID=144245</t>
        </is>
      </c>
      <c r="N132" s="8" t="inlineStr">
        <is>
          <t>T5: 65/2025/TT-BQP ký 2025-07-03, hiệu lực 2025-07-01</t>
        </is>
      </c>
      <c r="O132" s="14" t="inlineStr"/>
      <c r="P132" s="15" t="inlineStr"/>
      <c r="Q132" s="15" t="inlineStr"/>
      <c r="R132" s="15" t="inlineStr"/>
      <c r="S132" s="12" t="inlineStr"/>
    </row>
    <row r="133">
      <c r="A133" s="12" t="inlineStr">
        <is>
          <t>vilextime:T5:provision:c6df40c0-eab7-11f0-96bb-0d5e646d2bfa:2025-07-01</t>
        </is>
      </c>
      <c r="B133" s="12" t="inlineStr">
        <is>
          <t>T5</t>
        </is>
      </c>
      <c r="C133" s="12" t="inlineStr">
        <is>
          <t>provision:c6df40c0-eab7-11f0-96bb-0d5e646d2bfa</t>
        </is>
      </c>
      <c r="D133" s="8" t="inlineStr">
        <is>
          <t>Khi quân nhân dự bị đã xếp vào đơn vị dự bị động viên tham gia sinh hoạt, cơ quan nào chi trả phụ cấp cho họ?</t>
        </is>
      </c>
      <c r="E133" s="12" t="inlineStr">
        <is>
          <t>2025-07-01</t>
        </is>
      </c>
      <c r="F133" s="8" t="inlineStr">
        <is>
          <t>2. Đối với quân nhân dự bị đã xếp vào đơn vị dự bị động viên</t>
        </is>
      </c>
      <c r="G133" s="8" t="inlineStr">
        <is>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is>
      </c>
      <c r="H133" s="8" t="inlineStr">
        <is>
          <t>phòng thủ khu vực</t>
        </is>
      </c>
      <c r="I133" s="12" t="inlineStr">
        <is>
          <t>Điểm b Khoản 2 Điều 5</t>
        </is>
      </c>
      <c r="J133" s="12" t="inlineStr">
        <is>
          <t>84/2020/TT-BQP</t>
        </is>
      </c>
      <c r="K133" s="12" t="inlineStr">
        <is>
          <t>2025-07-01</t>
        </is>
      </c>
      <c r="L133" s="12" t="inlineStr"/>
      <c r="M133" s="13" t="inlineStr">
        <is>
          <t>https://vbpl.vn/TW/Pages/vbpq-toanvan.aspx?ItemID=144245</t>
        </is>
      </c>
      <c r="N133" s="8" t="inlineStr">
        <is>
          <t>T5: 65/2025/TT-BQP ký 2025-07-03, hiệu lực 2025-07-01</t>
        </is>
      </c>
      <c r="O133" s="14" t="inlineStr"/>
      <c r="P133" s="15" t="inlineStr"/>
      <c r="Q133" s="15" t="inlineStr"/>
      <c r="R133" s="15" t="inlineStr"/>
      <c r="S133" s="12" t="inlineStr"/>
    </row>
    <row r="134">
      <c r="A134" s="12" t="inlineStr">
        <is>
          <t>vilextime:T2:provision:5602ce50-eab5-11f0-8621-0b17b9302f68:2022-09-14</t>
        </is>
      </c>
      <c r="B134" s="12" t="inlineStr">
        <is>
          <t>T2</t>
        </is>
      </c>
      <c r="C134" s="12" t="inlineStr">
        <is>
          <t>provision:5602ce50-eab5-11f0-8621-0b17b9302f68</t>
        </is>
      </c>
      <c r="D134" s="8" t="inlineStr">
        <is>
          <t>Nếu một người bị mất hoặc làm hỏng giấy phép tại cảng hàng không và đề nghị cấp lại, thì hồ sơ phải gồm những tài liệu gì?</t>
        </is>
      </c>
      <c r="E134" s="12" t="inlineStr">
        <is>
          <t>2022-09-14</t>
        </is>
      </c>
      <c r="F134" s="8" t="inlineStr">
        <is>
          <t>5. Đối với trường hợp cấp lại khi Giấy phép bị mất, hỏng</t>
        </is>
      </c>
      <c r="G134" s="8" t="inlineStr">
        <is>
          <t>a) Hồ sơ bao gồm: tài liệu quy định tại điểm a khoản 1 Điều này;</t>
        </is>
      </c>
      <c r="H134" s="8" t="inlineStr"/>
      <c r="I134" s="12" t="inlineStr">
        <is>
          <t>Điểm a Khoản 5 Điều 59</t>
        </is>
      </c>
      <c r="J134" s="12" t="inlineStr">
        <is>
          <t>05/2021/NĐ-CP</t>
        </is>
      </c>
      <c r="K134" s="12" t="inlineStr">
        <is>
          <t>2021-03-10</t>
        </is>
      </c>
      <c r="L134" s="12" t="inlineStr">
        <is>
          <t>2022-09-15</t>
        </is>
      </c>
      <c r="M134" s="13" t="inlineStr">
        <is>
          <t>https://vbpl.vn/TW/Pages/vbpq-toanvan.aspx?ItemID=146845</t>
        </is>
      </c>
      <c r="N134" s="8" t="inlineStr"/>
      <c r="O134" s="14" t="inlineStr"/>
      <c r="P134" s="15" t="inlineStr"/>
      <c r="Q134" s="15" t="inlineStr"/>
      <c r="R134" s="15" t="inlineStr"/>
      <c r="S134" s="12" t="inlineStr"/>
    </row>
    <row r="135">
      <c r="A135" s="12" t="inlineStr">
        <is>
          <t>vilextime:T2:provision:5602ce50-eab5-11f0-8621-0b17b9302f68:2022-09-15</t>
        </is>
      </c>
      <c r="B135" s="12" t="inlineStr">
        <is>
          <t>T2</t>
        </is>
      </c>
      <c r="C135" s="12" t="inlineStr">
        <is>
          <t>provision:5602ce50-eab5-11f0-8621-0b17b9302f68</t>
        </is>
      </c>
      <c r="D135" s="8" t="inlineStr">
        <is>
          <t>Nếu một người bị mất hoặc làm hỏng giấy phép tại cảng hàng không và đề nghị cấp lại, thì hồ sơ phải gồm những tài liệu gì?</t>
        </is>
      </c>
      <c r="E135" s="12" t="inlineStr">
        <is>
          <t>2022-09-15</t>
        </is>
      </c>
      <c r="F135" s="8" t="inlineStr">
        <is>
          <t>5. Đối với trường hợp cấp lại khi Giấy phép bị mất, hỏng</t>
        </is>
      </c>
      <c r="G135" s="8" t="inlineStr">
        <is>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H135" s="8" t="inlineStr">
        <is>
          <t>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I135" s="12" t="inlineStr">
        <is>
          <t>Điểm a Khoản 5 Điều 59</t>
        </is>
      </c>
      <c r="J135" s="12" t="inlineStr">
        <is>
          <t>05/2021/NĐ-CP</t>
        </is>
      </c>
      <c r="K135" s="12" t="inlineStr">
        <is>
          <t>2022-09-15</t>
        </is>
      </c>
      <c r="L135" s="12" t="inlineStr">
        <is>
          <t>2026-07-01</t>
        </is>
      </c>
      <c r="M135" s="13" t="inlineStr">
        <is>
          <t>https://vbpl.vn/TW/Pages/vbpq-toanvan.aspx?ItemID=146845</t>
        </is>
      </c>
      <c r="N135" s="8" t="inlineStr"/>
      <c r="O135" s="14" t="inlineStr"/>
      <c r="P135" s="15" t="inlineStr"/>
      <c r="Q135" s="15" t="inlineStr"/>
      <c r="R135" s="15" t="inlineStr"/>
      <c r="S135" s="12" t="inlineStr"/>
    </row>
    <row r="136">
      <c r="A136" s="12" t="inlineStr">
        <is>
          <t>vilextime:T2:provision:a8ca7672-eb7f-11f0-b9ce-57ba0193493c:2023-08-14</t>
        </is>
      </c>
      <c r="B136" s="12" t="inlineStr">
        <is>
          <t>T2</t>
        </is>
      </c>
      <c r="C136" s="12" t="inlineStr">
        <is>
          <t>provision:a8ca7672-eb7f-11f0-b9ce-57ba0193493c</t>
        </is>
      </c>
      <c r="D136" s="8" t="inlineStr">
        <is>
          <t>Việc kiểm tra tay nghề thực tế và cấp giấy chứng nhận thợ hàn tàu biển được xác định ra sao về cơ quan thực hiện và thời hạn?</t>
        </is>
      </c>
      <c r="E136" s="12" t="inlineStr">
        <is>
          <t>2023-08-14</t>
        </is>
      </c>
      <c r="F136" s="8" t="inlineStr">
        <is>
          <t>Điều 18. Thủ tục cấp giấy chứng nhận thợ hàn</t>
        </is>
      </c>
      <c r="G136" s="8"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H136" s="8" t="inlineStr">
        <is>
          <t>Cục Đăng kiểm Việt Nam tổ chức … tại địa điểm do tổ chức cá nhân nộp hồ sơ … Trong … có … quả … Cục Đăng kiểm Việt Nam cấp giấy chứng nhận thợ hàn cho cá nhân có kết quả kiểm tra tay nghề đạt yêu cầu</t>
        </is>
      </c>
      <c r="I136" s="12" t="inlineStr">
        <is>
          <t>Khoản 5 Điều 18</t>
        </is>
      </c>
      <c r="J136" s="12" t="inlineStr">
        <is>
          <t>40/2016/TT-BGTVT</t>
        </is>
      </c>
      <c r="K136" s="12" t="inlineStr">
        <is>
          <t>2017-07-01</t>
        </is>
      </c>
      <c r="L136" s="12" t="inlineStr">
        <is>
          <t>2023-08-15</t>
        </is>
      </c>
      <c r="M136" s="13" t="inlineStr">
        <is>
          <t>https://vbpl.vn/TW/Pages/vbpq-toanvan.aspx?ItemID=116454</t>
        </is>
      </c>
      <c r="N136" s="8" t="inlineStr"/>
      <c r="O136" s="14" t="inlineStr"/>
      <c r="P136" s="15" t="inlineStr"/>
      <c r="Q136" s="15" t="inlineStr"/>
      <c r="R136" s="15" t="inlineStr"/>
      <c r="S136" s="12" t="inlineStr"/>
    </row>
    <row r="137">
      <c r="A137" s="12" t="inlineStr">
        <is>
          <t>vilextime:T2:provision:a8ca7672-eb7f-11f0-b9ce-57ba0193493c:2023-08-15</t>
        </is>
      </c>
      <c r="B137" s="12" t="inlineStr">
        <is>
          <t>T2</t>
        </is>
      </c>
      <c r="C137" s="12" t="inlineStr">
        <is>
          <t>provision:a8ca7672-eb7f-11f0-b9ce-57ba0193493c</t>
        </is>
      </c>
      <c r="D137" s="8" t="inlineStr">
        <is>
          <t>Việc kiểm tra tay nghề thực tế và cấp giấy chứng nhận thợ hàn tàu biển được xác định ra sao về cơ quan thực hiện và thời hạn?</t>
        </is>
      </c>
      <c r="E137" s="12" t="inlineStr">
        <is>
          <t>2023-08-15</t>
        </is>
      </c>
      <c r="F137" s="8" t="inlineStr">
        <is>
          <t>Điều 18. Thủ tục cấp giấy chứng nhận thợ hàn</t>
        </is>
      </c>
      <c r="G137" s="8"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H137" s="8" t="inlineStr">
        <is>
          <t>Kiểm tra và cấp Giấy chứng nhận Sau khi … nếu kết quả kiểm tra tay nghề đạt … Chi cục Đăng kiểm cấp Giấy chứng nhận theo quy định trong … thúc … thực tế</t>
        </is>
      </c>
      <c r="I137" s="12" t="inlineStr">
        <is>
          <t>Khoản 5 Điều 18</t>
        </is>
      </c>
      <c r="J137" s="12" t="inlineStr">
        <is>
          <t>40/2016/TT-BGTVT</t>
        </is>
      </c>
      <c r="K137" s="12" t="inlineStr">
        <is>
          <t>2023-08-15</t>
        </is>
      </c>
      <c r="L137" s="12" t="inlineStr"/>
      <c r="M137" s="13" t="inlineStr">
        <is>
          <t>https://vbpl.vn/TW/Pages/vbpq-toanvan.aspx?ItemID=116454</t>
        </is>
      </c>
      <c r="N137" s="8" t="inlineStr"/>
      <c r="O137" s="14" t="inlineStr"/>
      <c r="P137" s="15" t="inlineStr"/>
      <c r="Q137" s="15" t="inlineStr"/>
      <c r="R137" s="15" t="inlineStr"/>
      <c r="S137" s="12" t="inlineStr"/>
    </row>
    <row r="138">
      <c r="A138" s="12" t="inlineStr">
        <is>
          <t>vilextime:T6:provision:693d0c20-2d53-11f1-bc97-c1fffc43d982:2016-06-30</t>
        </is>
      </c>
      <c r="B138" s="12" t="inlineStr">
        <is>
          <t>T6</t>
        </is>
      </c>
      <c r="C138" s="12" t="inlineStr">
        <is>
          <t>provision:693d0c20-2d53-11f1-bc97-c1fffc43d982</t>
        </is>
      </c>
      <c r="D138" s="8" t="inlineStr">
        <is>
          <t>Pháp luật về thủ tục hải quan quy định công văn đề nghị trong hồ sơ di chuyển, mở rộng hoặc thu hẹp kho ngoại quan phải nộp dưới dạng bản nào và với số lượng như thế nào?</t>
        </is>
      </c>
      <c r="E138" s="12" t="inlineStr">
        <is>
          <t>2016-06-30</t>
        </is>
      </c>
      <c r="F138" s="8" t="inlineStr">
        <is>
          <t>4. Trường hợp doanh nghiệp có nhu cầu thu hẹp, mở rộng diện tích, chuyển quyền sở hữu hoặc di chuyển kho ngoại quan, nếu đáp ứng điều kiện theo quy định tại Khoản 1 Điều này thì lập hồ sơ gửi Cục Hải quan tỉnh, thành phố, hồ sơ gồm:</t>
        </is>
      </c>
      <c r="G138" s="8" t="inlineStr">
        <is>
          <t>a) Công văn đề nghị di chuyển, mở rộng, thu hẹp: 01 bản chính;</t>
        </is>
      </c>
      <c r="H138" s="8" t="inlineStr"/>
      <c r="I138" s="12" t="inlineStr">
        <is>
          <t>Điểm a Khoản 4 Điều 82</t>
        </is>
      </c>
      <c r="J138" s="12" t="inlineStr">
        <is>
          <t>08/2015/NĐ-CP</t>
        </is>
      </c>
      <c r="K138" s="12" t="inlineStr">
        <is>
          <t>2015-03-15</t>
        </is>
      </c>
      <c r="L138" s="12" t="inlineStr">
        <is>
          <t>2016-07-01</t>
        </is>
      </c>
      <c r="M138" s="13" t="inlineStr">
        <is>
          <t>https://vbpl.vn/TW/Pages/vbpq-toanvan.aspx?ItemID=48921</t>
        </is>
      </c>
      <c r="N138" s="8" t="inlineStr"/>
      <c r="O138" s="14" t="inlineStr"/>
      <c r="P138" s="15" t="inlineStr"/>
      <c r="Q138" s="15" t="inlineStr"/>
      <c r="R138" s="15" t="inlineStr"/>
      <c r="S138" s="12" t="inlineStr"/>
    </row>
    <row r="139">
      <c r="A139" s="12" t="inlineStr">
        <is>
          <t>vilextime:T6:provision:693d0c20-2d53-11f1-bc97-c1fffc43d982:2016-07-01</t>
        </is>
      </c>
      <c r="B139" s="12" t="inlineStr">
        <is>
          <t>T6</t>
        </is>
      </c>
      <c r="C139" s="12" t="inlineStr">
        <is>
          <t>provision:693d0c20-2d53-11f1-bc97-c1fffc43d982</t>
        </is>
      </c>
      <c r="D139" s="8" t="inlineStr">
        <is>
          <t>Pháp luật về thủ tục hải quan quy định công văn đề nghị trong hồ sơ di chuyển, mở rộng hoặc thu hẹp kho ngoại quan phải nộp dưới dạng bản nào và với số lượng như thế nào?</t>
        </is>
      </c>
      <c r="E139" s="12" t="inlineStr">
        <is>
          <t>2016-07-01</t>
        </is>
      </c>
      <c r="F139" s="8" t="inlineStr"/>
      <c r="G139" s="8" t="inlineStr">
        <is>
          <t>(không có đáp án: provision_repealed)</t>
        </is>
      </c>
      <c r="H139" s="8" t="inlineStr"/>
      <c r="I139" s="12" t="inlineStr">
        <is>
          <t>Điểm a Khoản 4 Điều 82</t>
        </is>
      </c>
      <c r="J139" s="12" t="inlineStr">
        <is>
          <t>08/2015/NĐ-CP</t>
        </is>
      </c>
      <c r="K139" s="12" t="inlineStr"/>
      <c r="L139" s="12" t="inlineStr"/>
      <c r="M139" s="13" t="inlineStr">
        <is>
          <t>https://vbpl.vn/TW/Pages/vbpq-toanvan.aspx?ItemID=48921</t>
        </is>
      </c>
      <c r="N139" s="8" t="inlineStr"/>
      <c r="O139" s="14" t="inlineStr"/>
      <c r="P139" s="15" t="inlineStr"/>
      <c r="Q139" s="15" t="inlineStr"/>
      <c r="R139" s="15" t="inlineStr"/>
      <c r="S139" s="12" t="inlineStr"/>
    </row>
    <row r="140">
      <c r="A140" s="12" t="inlineStr">
        <is>
          <t>vilextime:T6:provision:26e1e40a-eba3-11f0-ab79-e98953651327:2018-12-31</t>
        </is>
      </c>
      <c r="B140" s="12" t="inlineStr">
        <is>
          <t>T6</t>
        </is>
      </c>
      <c r="C140" s="12" t="inlineStr">
        <is>
          <t>provision:26e1e40a-eba3-11f0-ab79-e98953651327</t>
        </is>
      </c>
      <c r="D140" s="8" t="inlineStr">
        <is>
          <t>Kết quả đo kiểm của đơn vị đo kiểm nước ngoài được sử dụng cho chứng nhận hợp quy thiết bị công nghệ thông tin, truyền thông trong trường hợp nào?</t>
        </is>
      </c>
      <c r="E140" s="12" t="inlineStr">
        <is>
          <t>2018-12-31</t>
        </is>
      </c>
      <c r="F140" s="8" t="inlineStr">
        <is>
          <t>Điều 5. Đơn vị đo kiểm phục vụ chứng nhận và công bố hợp quy</t>
        </is>
      </c>
      <c r="G140" s="8" t="inlineStr">
        <is>
          <t>3. Đơn vị đo kiểm nước ngoài có đủ năng lực đo kiểm được Cục Viễn thông thừa nhận kết quả đo kiểm để phục vụ hoạt động chứng nhận hợp quy đối với các phép đo mà năng lực đo kiểm trong nước chưa đáp ứng được.</t>
        </is>
      </c>
      <c r="H140" s="8" t="inlineStr"/>
      <c r="I140" s="12" t="inlineStr">
        <is>
          <t>Khoản 3 Điều 5</t>
        </is>
      </c>
      <c r="J140" s="12" t="inlineStr">
        <is>
          <t>30/2011/TT-BTTTT</t>
        </is>
      </c>
      <c r="K140" s="12" t="inlineStr">
        <is>
          <t>2012-01-01</t>
        </is>
      </c>
      <c r="L140" s="12" t="inlineStr">
        <is>
          <t>2019-01-01</t>
        </is>
      </c>
      <c r="M140" s="13" t="inlineStr">
        <is>
          <t>https://vbpl.vn/TW/Pages/vbpq-toanvan.aspx?ItemID=27071</t>
        </is>
      </c>
      <c r="N140" s="8" t="inlineStr"/>
      <c r="O140" s="14" t="inlineStr"/>
      <c r="P140" s="15" t="inlineStr"/>
      <c r="Q140" s="15" t="inlineStr"/>
      <c r="R140" s="15" t="inlineStr"/>
      <c r="S140" s="12" t="inlineStr"/>
    </row>
    <row r="141">
      <c r="A141" s="12" t="inlineStr">
        <is>
          <t>vilextime:T6:provision:26e1e40a-eba3-11f0-ab79-e98953651327:2019-01-01</t>
        </is>
      </c>
      <c r="B141" s="12" t="inlineStr">
        <is>
          <t>T6</t>
        </is>
      </c>
      <c r="C141" s="12" t="inlineStr">
        <is>
          <t>provision:26e1e40a-eba3-11f0-ab79-e98953651327</t>
        </is>
      </c>
      <c r="D141" s="8" t="inlineStr">
        <is>
          <t>Kết quả đo kiểm của đơn vị đo kiểm nước ngoài được sử dụng cho chứng nhận hợp quy thiết bị công nghệ thông tin, truyền thông trong trường hợp nào?</t>
        </is>
      </c>
      <c r="E141" s="12" t="inlineStr">
        <is>
          <t>2019-01-01</t>
        </is>
      </c>
      <c r="F141" s="8" t="inlineStr">
        <is>
          <t>Điều 5. Đơn vị đo kiểm phục vụ chứng nhận và công bố hợp quy</t>
        </is>
      </c>
      <c r="G141" s="8" t="inlineStr">
        <is>
          <t>(không có đáp án: provision_repealed)</t>
        </is>
      </c>
      <c r="H141" s="8" t="inlineStr"/>
      <c r="I141" s="12" t="inlineStr">
        <is>
          <t>Khoản 3 Điều 5</t>
        </is>
      </c>
      <c r="J141" s="12" t="inlineStr">
        <is>
          <t>30/2011/TT-BTTTT</t>
        </is>
      </c>
      <c r="K141" s="12" t="inlineStr"/>
      <c r="L141" s="12" t="inlineStr"/>
      <c r="M141" s="13" t="inlineStr">
        <is>
          <t>https://vbpl.vn/TW/Pages/vbpq-toanvan.aspx?ItemID=27071</t>
        </is>
      </c>
      <c r="N141" s="8" t="inlineStr"/>
      <c r="O141" s="14" t="inlineStr"/>
      <c r="P141" s="15" t="inlineStr"/>
      <c r="Q141" s="15" t="inlineStr"/>
      <c r="R141" s="15" t="inlineStr"/>
      <c r="S141" s="12" t="inlineStr"/>
    </row>
    <row r="142">
      <c r="A142" s="12" t="inlineStr">
        <is>
          <t>vilextime:T4:provision:6d2c7130-ec3b-11f0-a3da-1bb00a0e4d9a:2024-11-21</t>
        </is>
      </c>
      <c r="B142" s="12" t="inlineStr">
        <is>
          <t>T4</t>
        </is>
      </c>
      <c r="C142" s="12" t="inlineStr">
        <is>
          <t>provision:6d2c7130-ec3b-11f0-a3da-1bb00a0e4d9a</t>
        </is>
      </c>
      <c r="D142" s="8" t="inlineStr">
        <is>
          <t>Theo quy định về chứng nhận chuẩn đo lường, khi hồ sơ chưa đầy đủ thì cơ quan nào thông báo bằng văn bản cho tổ chức đề nghị?</t>
        </is>
      </c>
      <c r="E142" s="12" t="inlineStr">
        <is>
          <t>2024-11-21</t>
        </is>
      </c>
      <c r="F142" s="8" t="inlineStr">
        <is>
          <t>2. Trường hợp hồ sơ đề nghị chứng nhận chuẩn đo lường được gửi không cùng thời gian với hồ sơ đề nghị chỉ định, việc xử lý hồ sơ được thực hiện như sau:</t>
        </is>
      </c>
      <c r="G142" s="8" t="inlineStr">
        <is>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is>
      </c>
      <c r="H142" s="8" t="inlineStr">
        <is>
          <t>Tổng cục … Tổng cục … Tổng cục</t>
        </is>
      </c>
      <c r="I142" s="12" t="inlineStr">
        <is>
          <t>Điểm a Khoản 2 Điều 23</t>
        </is>
      </c>
      <c r="J142" s="12" t="inlineStr">
        <is>
          <t>24/2013/TT-BKHCN</t>
        </is>
      </c>
      <c r="K142" s="12" t="inlineStr">
        <is>
          <t>2013-11-15</t>
        </is>
      </c>
      <c r="L142" s="12" t="inlineStr">
        <is>
          <t>2024-11-22</t>
        </is>
      </c>
      <c r="M142" s="13" t="inlineStr">
        <is>
          <t>https://vbpl.vn/TW/Pages/vbpq-toanvan.aspx?ItemID=37199</t>
        </is>
      </c>
      <c r="N142" s="8" t="inlineStr"/>
      <c r="O142" s="14" t="inlineStr"/>
      <c r="P142" s="15" t="inlineStr"/>
      <c r="Q142" s="15" t="inlineStr"/>
      <c r="R142" s="15" t="inlineStr"/>
      <c r="S142" s="12" t="inlineStr"/>
    </row>
    <row r="143">
      <c r="A143" s="12" t="inlineStr">
        <is>
          <t>vilextime:T4:provision:6d2c7130-ec3b-11f0-a3da-1bb00a0e4d9a:2024-11-22</t>
        </is>
      </c>
      <c r="B143" s="12" t="inlineStr">
        <is>
          <t>T4</t>
        </is>
      </c>
      <c r="C143" s="12" t="inlineStr">
        <is>
          <t>provision:6d2c7130-ec3b-11f0-a3da-1bb00a0e4d9a</t>
        </is>
      </c>
      <c r="D143" s="8" t="inlineStr">
        <is>
          <t>Theo quy định về chứng nhận chuẩn đo lường, khi hồ sơ chưa đầy đủ thì cơ quan nào thông báo bằng văn bản cho tổ chức đề nghị?</t>
        </is>
      </c>
      <c r="E143" s="12" t="inlineStr">
        <is>
          <t>2024-11-22</t>
        </is>
      </c>
      <c r="F143" s="8" t="inlineStr">
        <is>
          <t>2. Trường hợp hồ sơ đề nghị chứng nhận chuẩn đo lường được gửi không cùng thời gian với hồ sơ đề nghị chỉ định, việc xử lý hồ sơ được thực hiện như sau:</t>
        </is>
      </c>
      <c r="G143" s="8" t="inlineStr">
        <is>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is>
      </c>
      <c r="H143" s="8" t="inlineStr">
        <is>
          <t>Ủy ban … Ủy ban … Ủy ban</t>
        </is>
      </c>
      <c r="I143" s="12" t="inlineStr">
        <is>
          <t>Điểm a Khoản 2 Điều 23</t>
        </is>
      </c>
      <c r="J143" s="12" t="inlineStr">
        <is>
          <t>24/2013/TT-BKHCN</t>
        </is>
      </c>
      <c r="K143" s="12" t="inlineStr">
        <is>
          <t>2024-11-22</t>
        </is>
      </c>
      <c r="L143" s="12" t="inlineStr">
        <is>
          <t>2026-02-15</t>
        </is>
      </c>
      <c r="M143" s="13" t="inlineStr">
        <is>
          <t>https://vbpl.vn/TW/Pages/vbpq-toanvan.aspx?ItemID=37199</t>
        </is>
      </c>
      <c r="N143" s="8" t="inlineStr"/>
      <c r="O143" s="14" t="inlineStr"/>
      <c r="P143" s="15" t="inlineStr"/>
      <c r="Q143" s="15" t="inlineStr"/>
      <c r="R143" s="15" t="inlineStr"/>
      <c r="S143" s="12" t="inlineStr"/>
    </row>
    <row r="144">
      <c r="A144" s="12" t="inlineStr">
        <is>
          <t>vilextime:T3:provision:70b4efb0-2d47-11f1-87b4-1de16d6888b6:2022-10-29</t>
        </is>
      </c>
      <c r="B144" s="12" t="inlineStr">
        <is>
          <t>T3</t>
        </is>
      </c>
      <c r="C144" s="12" t="inlineStr">
        <is>
          <t>provision:70b4efb0-2d47-11f1-87b4-1de16d6888b6</t>
        </is>
      </c>
      <c r="D144"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44" s="12" t="inlineStr">
        <is>
          <t>2022-10-29</t>
        </is>
      </c>
      <c r="F144"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44" s="8" t="inlineStr">
        <is>
          <t>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144" s="8" t="inlineStr"/>
      <c r="I144" s="12" t="inlineStr">
        <is>
          <t>Điểm a Khoản 3 Điều 75</t>
        </is>
      </c>
      <c r="J144" s="12" t="inlineStr">
        <is>
          <t>58/2017/NĐ-CP</t>
        </is>
      </c>
      <c r="K144" s="12" t="inlineStr">
        <is>
          <t>2017-07-01</t>
        </is>
      </c>
      <c r="L144" s="12" t="inlineStr">
        <is>
          <t>2022-10-30</t>
        </is>
      </c>
      <c r="M144" s="13" t="inlineStr">
        <is>
          <t>https://vbpl.vn/TW/Pages/vbpq-toanvan.aspx?ItemID=122558</t>
        </is>
      </c>
      <c r="N144" s="8" t="inlineStr"/>
      <c r="O144" s="14" t="inlineStr"/>
      <c r="P144" s="15" t="inlineStr"/>
      <c r="Q144" s="15" t="inlineStr"/>
      <c r="R144" s="15" t="inlineStr"/>
      <c r="S144" s="12" t="inlineStr"/>
    </row>
    <row r="145">
      <c r="A145" s="12" t="inlineStr">
        <is>
          <t>vilextime:T3:provision:70b4efb0-2d47-11f1-87b4-1de16d6888b6:2025-04-09</t>
        </is>
      </c>
      <c r="B145" s="12" t="inlineStr">
        <is>
          <t>T3</t>
        </is>
      </c>
      <c r="C145" s="12" t="inlineStr">
        <is>
          <t>provision:70b4efb0-2d47-11f1-87b4-1de16d6888b6</t>
        </is>
      </c>
      <c r="D145"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45" s="12" t="inlineStr">
        <is>
          <t>2025-04-09</t>
        </is>
      </c>
      <c r="F145"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45" s="8" t="inlineStr">
        <is>
          <t>a) Người làm thủ tục gửi trực tiếp 01 bộ hồ sơ đến Cục Hàng hải Việt Nam hoặc gửi qua hệ thống bưu chính hoặc qua hệ thống dịch vụ công trực tuyến hoặc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145" s="8" t="inlineStr">
        <is>
          <t>qua hệ thống bưu chính hoặc qua hệ thống dịch vụ công trực tuyến hoặc bằng hình thức phù hợp khác</t>
        </is>
      </c>
      <c r="I145" s="12" t="inlineStr">
        <is>
          <t>Điểm a Khoản 3 Điều 75</t>
        </is>
      </c>
      <c r="J145" s="12" t="inlineStr">
        <is>
          <t>58/2017/NĐ-CP</t>
        </is>
      </c>
      <c r="K145" s="12" t="inlineStr">
        <is>
          <t>2022-10-30</t>
        </is>
      </c>
      <c r="L145" s="12" t="inlineStr">
        <is>
          <t>2025-04-10</t>
        </is>
      </c>
      <c r="M145" s="13" t="inlineStr">
        <is>
          <t>https://vbpl.vn/TW/Pages/vbpq-toanvan.aspx?ItemID=122558</t>
        </is>
      </c>
      <c r="N145" s="8" t="inlineStr"/>
      <c r="O145" s="14" t="inlineStr"/>
      <c r="P145" s="15" t="inlineStr"/>
      <c r="Q145" s="15" t="inlineStr"/>
      <c r="R145" s="15" t="inlineStr"/>
      <c r="S145" s="12" t="inlineStr"/>
    </row>
    <row r="146">
      <c r="A146" s="12" t="inlineStr">
        <is>
          <t>vilextime:T3:provision:70b4efb0-2d47-11f1-87b4-1de16d6888b6:2025-04-10</t>
        </is>
      </c>
      <c r="B146" s="12" t="inlineStr">
        <is>
          <t>T3</t>
        </is>
      </c>
      <c r="C146" s="12" t="inlineStr">
        <is>
          <t>provision:70b4efb0-2d47-11f1-87b4-1de16d6888b6</t>
        </is>
      </c>
      <c r="D146"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46" s="12" t="inlineStr">
        <is>
          <t>2025-04-10</t>
        </is>
      </c>
      <c r="F146"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46" s="8" t="inlineStr">
        <is>
          <t>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t>
        </is>
      </c>
      <c r="H146" s="8" t="inlineStr">
        <is>
          <t>Bản chính hoặc biểu mẫu điện tử … Bản sao hoặc … điện tử … Bản sao hoặc … điện tử</t>
        </is>
      </c>
      <c r="I146" s="12" t="inlineStr">
        <is>
          <t>Điểm a Khoản 3 Điều 75</t>
        </is>
      </c>
      <c r="J146" s="12" t="inlineStr">
        <is>
          <t>58/2017/NĐ-CP</t>
        </is>
      </c>
      <c r="K146" s="12" t="inlineStr">
        <is>
          <t>2025-04-10</t>
        </is>
      </c>
      <c r="L146" s="12" t="inlineStr"/>
      <c r="M146" s="13" t="inlineStr">
        <is>
          <t>https://vbpl.vn/TW/Pages/vbpq-toanvan.aspx?ItemID=122558</t>
        </is>
      </c>
      <c r="N146" s="8" t="inlineStr"/>
      <c r="O146" s="14" t="inlineStr"/>
      <c r="P146" s="15" t="inlineStr"/>
      <c r="Q146" s="15" t="inlineStr"/>
      <c r="R146" s="15" t="inlineStr"/>
      <c r="S146" s="12" t="inlineStr"/>
    </row>
    <row r="147">
      <c r="A147" s="12" t="inlineStr">
        <is>
          <t>vilextime:T3:provision:668dd970-27a7-11f1-9c9e-79133f92d44d:2021-12-31</t>
        </is>
      </c>
      <c r="B147" s="12" t="inlineStr">
        <is>
          <t>T3</t>
        </is>
      </c>
      <c r="C147" s="12" t="inlineStr">
        <is>
          <t>provision:668dd970-27a7-11f1-9c9e-79133f92d44d</t>
        </is>
      </c>
      <c r="D147" s="8" t="inlineStr">
        <is>
          <t>Pháp luật về xử phạt vi phạm hành chính trong lĩnh vực chứng khoán quy định hình thức xử phạt chính đình chỉ giao dịch có thời hạn tối đa bao lâu?</t>
        </is>
      </c>
      <c r="E147" s="12" t="inlineStr">
        <is>
          <t>2021-12-31</t>
        </is>
      </c>
      <c r="F147" s="8" t="inlineStr">
        <is>
          <t>1. Hình thức xử phạt chính:</t>
        </is>
      </c>
      <c r="G147" s="8" t="inlineStr">
        <is>
          <t>c) Đình chỉ giao dịch chứng khoán có thời hạn từ 01 tháng đến 12 tháng;</t>
        </is>
      </c>
      <c r="H147" s="8" t="inlineStr"/>
      <c r="I147" s="12" t="inlineStr">
        <is>
          <t>Điểm c Khoản 1 Điều 4</t>
        </is>
      </c>
      <c r="J147" s="12" t="inlineStr">
        <is>
          <t>156/2020/NĐ-CP</t>
        </is>
      </c>
      <c r="K147" s="12" t="inlineStr">
        <is>
          <t>2021-01-01</t>
        </is>
      </c>
      <c r="L147" s="12" t="inlineStr">
        <is>
          <t>2022-01-01</t>
        </is>
      </c>
      <c r="M147" s="13" t="inlineStr">
        <is>
          <t>https://vbpl.vn/TW/Pages/vbpq-toanvan.aspx?ItemID=146468</t>
        </is>
      </c>
      <c r="N147" s="8" t="inlineStr"/>
      <c r="O147" s="14" t="inlineStr"/>
      <c r="P147" s="15" t="inlineStr"/>
      <c r="Q147" s="15" t="inlineStr"/>
      <c r="R147" s="15" t="inlineStr"/>
      <c r="S147" s="12" t="inlineStr"/>
    </row>
    <row r="148">
      <c r="A148" s="12" t="inlineStr">
        <is>
          <t>vilextime:T3:provision:668dd970-27a7-11f1-9c9e-79133f92d44d:2026-01-08</t>
        </is>
      </c>
      <c r="B148" s="12" t="inlineStr">
        <is>
          <t>T3</t>
        </is>
      </c>
      <c r="C148" s="12" t="inlineStr">
        <is>
          <t>provision:668dd970-27a7-11f1-9c9e-79133f92d44d</t>
        </is>
      </c>
      <c r="D148" s="8" t="inlineStr">
        <is>
          <t>Pháp luật về xử phạt vi phạm hành chính trong lĩnh vực chứng khoán quy định hình thức xử phạt chính đình chỉ giao dịch có thời hạn tối đa bao lâu?</t>
        </is>
      </c>
      <c r="E148" s="12" t="inlineStr">
        <is>
          <t>2026-01-08</t>
        </is>
      </c>
      <c r="F148" s="8" t="inlineStr">
        <is>
          <t>1. Hình thức xử phạt chính:</t>
        </is>
      </c>
      <c r="G148" s="8" t="inlineStr">
        <is>
          <t>c) Đình chỉ hoạt động giao dịch chứng khoán có thời hạn từ 01 tháng đến 12 tháng;</t>
        </is>
      </c>
      <c r="H148" s="8" t="inlineStr">
        <is>
          <t>hoạt động … 12</t>
        </is>
      </c>
      <c r="I148" s="12" t="inlineStr">
        <is>
          <t>Điểm c Khoản 1 Điều 4</t>
        </is>
      </c>
      <c r="J148" s="12" t="inlineStr">
        <is>
          <t>156/2020/NĐ-CP</t>
        </is>
      </c>
      <c r="K148" s="12" t="inlineStr">
        <is>
          <t>2022-01-01</t>
        </is>
      </c>
      <c r="L148" s="12" t="inlineStr">
        <is>
          <t>2026-01-09</t>
        </is>
      </c>
      <c r="M148" s="13" t="inlineStr">
        <is>
          <t>https://vbpl.vn/TW/Pages/vbpq-toanvan.aspx?ItemID=146468</t>
        </is>
      </c>
      <c r="N148" s="8" t="inlineStr"/>
      <c r="O148" s="14" t="inlineStr"/>
      <c r="P148" s="15" t="inlineStr"/>
      <c r="Q148" s="15" t="inlineStr"/>
      <c r="R148" s="15" t="inlineStr"/>
      <c r="S148" s="12" t="inlineStr"/>
    </row>
    <row r="149">
      <c r="A149" s="12" t="inlineStr">
        <is>
          <t>vilextime:T3:provision:668dd970-27a7-11f1-9c9e-79133f92d44d:2026-01-09</t>
        </is>
      </c>
      <c r="B149" s="12" t="inlineStr">
        <is>
          <t>T3</t>
        </is>
      </c>
      <c r="C149" s="12" t="inlineStr">
        <is>
          <t>provision:668dd970-27a7-11f1-9c9e-79133f92d44d</t>
        </is>
      </c>
      <c r="D149" s="8" t="inlineStr">
        <is>
          <t>Pháp luật về xử phạt vi phạm hành chính trong lĩnh vực chứng khoán quy định hình thức xử phạt chính đình chỉ giao dịch có thời hạn tối đa bao lâu?</t>
        </is>
      </c>
      <c r="E149" s="12" t="inlineStr">
        <is>
          <t>2026-01-09</t>
        </is>
      </c>
      <c r="F149" s="8" t="inlineStr">
        <is>
          <t>1. Hình thức xử phạt chính:</t>
        </is>
      </c>
      <c r="G149" s="8" t="inlineStr">
        <is>
          <t>c) Đình chỉ hoạt động giao dịch chứng khoán có thời hạn từ 01 tháng đến 24 tháng;</t>
        </is>
      </c>
      <c r="H149" s="8" t="inlineStr">
        <is>
          <t>24</t>
        </is>
      </c>
      <c r="I149" s="12" t="inlineStr">
        <is>
          <t>Điểm c Khoản 1 Điều 4</t>
        </is>
      </c>
      <c r="J149" s="12" t="inlineStr">
        <is>
          <t>156/2020/NĐ-CP</t>
        </is>
      </c>
      <c r="K149" s="12" t="inlineStr">
        <is>
          <t>2026-01-09</t>
        </is>
      </c>
      <c r="L149" s="12" t="inlineStr"/>
      <c r="M149" s="13" t="inlineStr">
        <is>
          <t>https://vbpl.vn/TW/Pages/vbpq-toanvan.aspx?ItemID=146468</t>
        </is>
      </c>
      <c r="N149" s="8" t="inlineStr"/>
      <c r="O149" s="14" t="inlineStr"/>
      <c r="P149" s="15" t="inlineStr"/>
      <c r="Q149" s="15" t="inlineStr"/>
      <c r="R149" s="15" t="inlineStr"/>
      <c r="S149" s="12" t="inlineStr"/>
    </row>
    <row r="150">
      <c r="A150" s="12" t="inlineStr">
        <is>
          <t>vilextime:T4:provision:61aed800-295a-11f1-af03-2b96afde5209:2025-06-30</t>
        </is>
      </c>
      <c r="B150" s="12" t="inlineStr">
        <is>
          <t>T4</t>
        </is>
      </c>
      <c r="C150" s="12" t="inlineStr">
        <is>
          <t>provision:61aed800-295a-11f1-af03-2b96afde5209</t>
        </is>
      </c>
      <c r="D150" s="8" t="inlineStr">
        <is>
          <t>Mức thu tiền sử dụng khu vực biển theo thông tư này áp dụng cho khu vực biển thuộc thẩm quyền giao của những cơ quan nào?</t>
        </is>
      </c>
      <c r="E150" s="12" t="inlineStr">
        <is>
          <t>2025-06-30</t>
        </is>
      </c>
      <c r="F150" s="8" t="inlineStr">
        <is>
          <t>Điều 1. Phạm vi điều chỉnh, đối tượng áp dụng</t>
        </is>
      </c>
      <c r="G150" s="8" t="inlineStr">
        <is>
          <t>1. Phạm vi điều chỉnh Thông tư này quy định mức thu tiền sử dụng khu vực biển cụ thể thuộc thẩm quyền giao khu vực biển của Thủ tướng Chính phủ và Bộ Tài nguyên và Môi trường.</t>
        </is>
      </c>
      <c r="H150" s="8" t="inlineStr">
        <is>
          <t>Tài nguyên</t>
        </is>
      </c>
      <c r="I150" s="12" t="inlineStr">
        <is>
          <t>Khoản 1 Điều 1</t>
        </is>
      </c>
      <c r="J150" s="12" t="inlineStr">
        <is>
          <t>18/2021/TT-BTNMT</t>
        </is>
      </c>
      <c r="K150" s="12" t="inlineStr">
        <is>
          <t>2021-12-15</t>
        </is>
      </c>
      <c r="L150" s="12" t="inlineStr">
        <is>
          <t>2025-07-01</t>
        </is>
      </c>
      <c r="M150" s="13" t="inlineStr">
        <is>
          <t>https://vbpl.vn/TW/Pages/vbpq-toanvan.aspx?ItemID=150323</t>
        </is>
      </c>
      <c r="N150" s="8" t="inlineStr"/>
      <c r="O150" s="14" t="inlineStr"/>
      <c r="P150" s="15" t="inlineStr"/>
      <c r="Q150" s="15" t="inlineStr"/>
      <c r="R150" s="15" t="inlineStr"/>
      <c r="S150" s="12" t="inlineStr"/>
    </row>
    <row r="151">
      <c r="A151" s="12" t="inlineStr">
        <is>
          <t>vilextime:T4:provision:61aed800-295a-11f1-af03-2b96afde5209:2025-07-01</t>
        </is>
      </c>
      <c r="B151" s="12" t="inlineStr">
        <is>
          <t>T4</t>
        </is>
      </c>
      <c r="C151" s="12" t="inlineStr">
        <is>
          <t>provision:61aed800-295a-11f1-af03-2b96afde5209</t>
        </is>
      </c>
      <c r="D151" s="8" t="inlineStr">
        <is>
          <t>Mức thu tiền sử dụng khu vực biển theo thông tư này áp dụng cho khu vực biển thuộc thẩm quyền giao của những cơ quan nào?</t>
        </is>
      </c>
      <c r="E151" s="12" t="inlineStr">
        <is>
          <t>2025-07-01</t>
        </is>
      </c>
      <c r="F151" s="8" t="inlineStr">
        <is>
          <t>Điều 1. Phạm vi điều chỉnh, đối tượng áp dụng</t>
        </is>
      </c>
      <c r="G151" s="8" t="inlineStr">
        <is>
          <t>1. Phạm vi điều chỉnh Thông tư này quy định mức thu tiền sử dụng khu vực biển cụ thể thuộc thẩm quyền giao khu vực biển của Thủ tướng Chính phủ và Bộ Nông nghiệp và Môi trường.</t>
        </is>
      </c>
      <c r="H151" s="8" t="inlineStr">
        <is>
          <t>Nông nghiệp</t>
        </is>
      </c>
      <c r="I151" s="12" t="inlineStr">
        <is>
          <t>Khoản 1 Điều 1</t>
        </is>
      </c>
      <c r="J151" s="12" t="inlineStr">
        <is>
          <t>18/2021/TT-BTNMT</t>
        </is>
      </c>
      <c r="K151" s="12" t="inlineStr">
        <is>
          <t>2025-07-01</t>
        </is>
      </c>
      <c r="L151" s="12" t="inlineStr"/>
      <c r="M151" s="13" t="inlineStr">
        <is>
          <t>https://vbpl.vn/TW/Pages/vbpq-toanvan.aspx?ItemID=150323</t>
        </is>
      </c>
      <c r="N151" s="8" t="inlineStr"/>
      <c r="O151" s="14" t="inlineStr"/>
      <c r="P151" s="15" t="inlineStr"/>
      <c r="Q151" s="15" t="inlineStr"/>
      <c r="R151" s="15" t="inlineStr"/>
      <c r="S151" s="12" t="inlineStr"/>
    </row>
    <row r="152">
      <c r="A152" s="12" t="inlineStr">
        <is>
          <t>vilextime:T6:provision:7dd23e96-e157-11f0-9ff6-2f1cec3635ba:2019-11-30</t>
        </is>
      </c>
      <c r="B152" s="12" t="inlineStr">
        <is>
          <t>T6</t>
        </is>
      </c>
      <c r="C152" s="12" t="inlineStr">
        <is>
          <t>provision:7dd23e96-e157-11f0-9ff6-2f1cec3635ba</t>
        </is>
      </c>
      <c r="D152" s="8" t="inlineStr">
        <is>
          <t>Pháp luật về chính sách đối với nhà giáo, cán bộ quản lý giáo dục công tác ở vùng có điều kiện kinh tế - xã hội đặc biệt khó khăn quy định mức phụ cấp thu hút như thế nào?</t>
        </is>
      </c>
      <c r="E152" s="12" t="inlineStr">
        <is>
          <t>2019-11-30</t>
        </is>
      </c>
      <c r="F152" s="8" t="inlineStr">
        <is>
          <t>Điều 8. Phụ cấp thu hút</t>
        </is>
      </c>
      <c r="G152" s="8" t="inlineStr">
        <is>
          <t>1. Nhà giáo, cán bộ quản lý giáo dục (thuộc địa phương hoặc từ địa phương khác đến) được điều động đến công tác hoặc hiện đang công tác tại vùng có điều kiện kinh tế - xã hội đặc biệt khó khăn được hưởng phụ cấp thu hút bằng 70% mức lương hiện hưởng và phụ cấp chức vụ lãnh đạo, phụ cấp thâm niên vượt khung (nếu có).</t>
        </is>
      </c>
      <c r="H152" s="8" t="inlineStr"/>
      <c r="I152" s="12" t="inlineStr">
        <is>
          <t>Khoản 1 Điều 8</t>
        </is>
      </c>
      <c r="J152" s="12" t="inlineStr">
        <is>
          <t>61/2006/NĐ-CP</t>
        </is>
      </c>
      <c r="K152" s="12" t="inlineStr">
        <is>
          <t>2006-07-13</t>
        </is>
      </c>
      <c r="L152" s="12" t="inlineStr">
        <is>
          <t>2019-12-01</t>
        </is>
      </c>
      <c r="M152" s="13" t="inlineStr">
        <is>
          <t>https://vbpl.vn/TW/Pages/vbpq-toanvan.aspx?ItemID=15925</t>
        </is>
      </c>
      <c r="N152" s="8" t="inlineStr"/>
      <c r="O152" s="14" t="inlineStr"/>
      <c r="P152" s="15" t="inlineStr"/>
      <c r="Q152" s="15" t="inlineStr"/>
      <c r="R152" s="15" t="inlineStr"/>
      <c r="S152" s="12" t="inlineStr"/>
    </row>
    <row r="153">
      <c r="A153" s="12" t="inlineStr">
        <is>
          <t>vilextime:T6:provision:7dd23e96-e157-11f0-9ff6-2f1cec3635ba:2019-12-01</t>
        </is>
      </c>
      <c r="B153" s="12" t="inlineStr">
        <is>
          <t>T6</t>
        </is>
      </c>
      <c r="C153" s="12" t="inlineStr">
        <is>
          <t>provision:7dd23e96-e157-11f0-9ff6-2f1cec3635ba</t>
        </is>
      </c>
      <c r="D153" s="8" t="inlineStr">
        <is>
          <t>Pháp luật về chính sách đối với nhà giáo, cán bộ quản lý giáo dục công tác ở vùng có điều kiện kinh tế - xã hội đặc biệt khó khăn quy định mức phụ cấp thu hút như thế nào?</t>
        </is>
      </c>
      <c r="E153" s="12" t="inlineStr">
        <is>
          <t>2019-12-01</t>
        </is>
      </c>
      <c r="F153" s="8" t="inlineStr"/>
      <c r="G153" s="8" t="inlineStr">
        <is>
          <t>(không có đáp án: provision_repealed)</t>
        </is>
      </c>
      <c r="H153" s="8" t="inlineStr"/>
      <c r="I153" s="12" t="inlineStr">
        <is>
          <t>Khoản 1 Điều 8</t>
        </is>
      </c>
      <c r="J153" s="12" t="inlineStr">
        <is>
          <t>61/2006/NĐ-CP</t>
        </is>
      </c>
      <c r="K153" s="12" t="inlineStr"/>
      <c r="L153" s="12" t="inlineStr"/>
      <c r="M153" s="13" t="inlineStr">
        <is>
          <t>https://vbpl.vn/TW/Pages/vbpq-toanvan.aspx?ItemID=15925</t>
        </is>
      </c>
      <c r="N153" s="8" t="inlineStr"/>
      <c r="O153" s="14" t="inlineStr"/>
      <c r="P153" s="15" t="inlineStr"/>
      <c r="Q153" s="15" t="inlineStr"/>
      <c r="R153" s="15" t="inlineStr"/>
      <c r="S153" s="12" t="inlineStr"/>
    </row>
    <row r="154">
      <c r="A154" s="12" t="inlineStr">
        <is>
          <t>vilextime:T2:provision:3b48f10a-2d47-11f1-8594-25648de08e93:2021-07-14</t>
        </is>
      </c>
      <c r="B154" s="12" t="inlineStr">
        <is>
          <t>T2</t>
        </is>
      </c>
      <c r="C154" s="12" t="inlineStr">
        <is>
          <t>provision:3b48f10a-2d47-11f1-8594-25648de08e93</t>
        </is>
      </c>
      <c r="D154" s="8" t="inlineStr">
        <is>
          <t>Trong lĩnh vực trợ giúp pháp lý, khi hợp đồng thực hiện trợ giúp pháp lý chấm dứt thì vụ việc đang thực hiện được xử lý như thế nào?</t>
        </is>
      </c>
      <c r="E154" s="12" t="inlineStr">
        <is>
          <t>2021-07-14</t>
        </is>
      </c>
      <c r="F154" s="8" t="inlineStr">
        <is>
          <t>Điều 17. Chấm dứt hợp đồng</t>
        </is>
      </c>
      <c r="G154" s="8" t="inlineStr">
        <is>
          <t>2. Khi chấm dứt hợp đồng theo quy định tại các điểm a, b và e khoản 1 Điều này, tổ chức,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chuyển hồ sơ vụ việc theo quy định tại khoản 3 Điều này.</t>
        </is>
      </c>
      <c r="H154" s="8" t="inlineStr">
        <is>
          <t>các điểm a b và e …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 này</t>
        </is>
      </c>
      <c r="I154" s="12" t="inlineStr">
        <is>
          <t>Khoản 2 Điều 17</t>
        </is>
      </c>
      <c r="J154" s="12" t="inlineStr">
        <is>
          <t>08/2017/TT-BTP</t>
        </is>
      </c>
      <c r="K154" s="12" t="inlineStr">
        <is>
          <t>2018-01-01</t>
        </is>
      </c>
      <c r="L154" s="12" t="inlineStr">
        <is>
          <t>2021-07-15</t>
        </is>
      </c>
      <c r="M154" s="13" t="inlineStr">
        <is>
          <t>https://vbpl.vn/TW/Pages/vbpq-toanvan.aspx?ItemID=127076</t>
        </is>
      </c>
      <c r="N154" s="8" t="inlineStr"/>
      <c r="O154" s="14" t="inlineStr"/>
      <c r="P154" s="15" t="inlineStr"/>
      <c r="Q154" s="15" t="inlineStr"/>
      <c r="R154" s="15" t="inlineStr"/>
      <c r="S154" s="12" t="inlineStr"/>
    </row>
    <row r="155">
      <c r="A155" s="12" t="inlineStr">
        <is>
          <t>vilextime:T2:provision:3b48f10a-2d47-11f1-8594-25648de08e93:2021-07-15</t>
        </is>
      </c>
      <c r="B155" s="12" t="inlineStr">
        <is>
          <t>T2</t>
        </is>
      </c>
      <c r="C155" s="12" t="inlineStr">
        <is>
          <t>provision:3b48f10a-2d47-11f1-8594-25648de08e93</t>
        </is>
      </c>
      <c r="D155" s="8" t="inlineStr">
        <is>
          <t>Trong lĩnh vực trợ giúp pháp lý, khi hợp đồng thực hiện trợ giúp pháp lý chấm dứt thì vụ việc đang thực hiện được xử lý như thế nào?</t>
        </is>
      </c>
      <c r="E155" s="12" t="inlineStr">
        <is>
          <t>2021-07-15</t>
        </is>
      </c>
      <c r="F155" s="8" t="inlineStr">
        <is>
          <t>Điều 17. Chấm dứt hợp đồng</t>
        </is>
      </c>
      <c r="G155" s="8" t="inlineStr">
        <is>
          <t>2. Khi chấm dứt hợp đồng thực hiện trợ giúp pháp lý theo quy định tại khoản 1 Điều này, tổ chức chuyển hồ sơ vụ việc đang thực hiện cho tổ chức thực hiện trợ giúp pháp lý được Sở Tư pháp giao để tiếp tục thực hiện theo quy định tại khoản 3 Điều 16 Luật Trợ giúp pháp lý.</t>
        </is>
      </c>
      <c r="H155" s="8" t="inlineStr">
        <is>
          <t>thực hiện trợ giúp pháp lý … chuyển hồ sơ … cho tổ chức thực hiện trợ giúp pháp lý … Sở Tư pháp giao để … 16 Luật Trợ giúp pháp lý</t>
        </is>
      </c>
      <c r="I155" s="12" t="inlineStr">
        <is>
          <t>Khoản 2 Điều 17</t>
        </is>
      </c>
      <c r="J155" s="12" t="inlineStr">
        <is>
          <t>08/2017/TT-BTP</t>
        </is>
      </c>
      <c r="K155" s="12" t="inlineStr">
        <is>
          <t>2021-07-15</t>
        </is>
      </c>
      <c r="L155" s="12" t="inlineStr"/>
      <c r="M155" s="13" t="inlineStr">
        <is>
          <t>https://vbpl.vn/TW/Pages/vbpq-toanvan.aspx?ItemID=127076</t>
        </is>
      </c>
      <c r="N155" s="8" t="inlineStr"/>
      <c r="O155" s="14" t="inlineStr"/>
      <c r="P155" s="15" t="inlineStr"/>
      <c r="Q155" s="15" t="inlineStr"/>
      <c r="R155" s="15" t="inlineStr"/>
      <c r="S155" s="12" t="inlineStr"/>
    </row>
    <row r="156">
      <c r="A156" s="12" t="inlineStr">
        <is>
          <t>vilextime:T6:provision:b1931290-2d52-11f1-b7a3-7b193d9edef9:2018-09-16</t>
        </is>
      </c>
      <c r="B156" s="12" t="inlineStr">
        <is>
          <t>T6</t>
        </is>
      </c>
      <c r="C156" s="12" t="inlineStr">
        <is>
          <t>provision:b1931290-2d52-11f1-b7a3-7b193d9edef9</t>
        </is>
      </c>
      <c r="D156" s="8" t="inlineStr">
        <is>
          <t>Pháp luật về thú y quy định điều kiện về địa điểm và biển hiệu đối với tổ chức, cá nhân buôn bán thuốc thú y như thế nào?</t>
        </is>
      </c>
      <c r="E156" s="12" t="inlineStr">
        <is>
          <t>2018-09-16</t>
        </is>
      </c>
      <c r="F156" s="8" t="inlineStr">
        <is>
          <t>Điều 17. Điều kiện buôn bán thuốc thú y Tổ chức, cá nhân buôn bán thuốc thú y phải theo quy định tại Điều 92 của Luật thú y và đáp ứng các điều kiện sau đây:</t>
        </is>
      </c>
      <c r="G156" s="8" t="inlineStr">
        <is>
          <t>1. Có địa điểm kinh doanh cố định và biển hiệu.</t>
        </is>
      </c>
      <c r="H156" s="8" t="inlineStr"/>
      <c r="I156" s="12" t="inlineStr">
        <is>
          <t>Khoản 1 Điều 17</t>
        </is>
      </c>
      <c r="J156" s="12" t="inlineStr">
        <is>
          <t>35/2016/NĐ-CP</t>
        </is>
      </c>
      <c r="K156" s="12" t="inlineStr">
        <is>
          <t>2016-07-01</t>
        </is>
      </c>
      <c r="L156" s="12" t="inlineStr">
        <is>
          <t>2018-09-17</t>
        </is>
      </c>
      <c r="M156" s="13" t="inlineStr">
        <is>
          <t>https://vbpl.vn/TW/Pages/vbpq-toanvan.aspx?ItemID=106010</t>
        </is>
      </c>
      <c r="N156" s="8" t="inlineStr"/>
      <c r="O156" s="14" t="inlineStr"/>
      <c r="P156" s="15" t="inlineStr"/>
      <c r="Q156" s="15" t="inlineStr"/>
      <c r="R156" s="15" t="inlineStr"/>
      <c r="S156" s="12" t="inlineStr"/>
    </row>
    <row r="157">
      <c r="A157" s="12" t="inlineStr">
        <is>
          <t>vilextime:T6:provision:b1931290-2d52-11f1-b7a3-7b193d9edef9:2018-09-17</t>
        </is>
      </c>
      <c r="B157" s="12" t="inlineStr">
        <is>
          <t>T6</t>
        </is>
      </c>
      <c r="C157" s="12" t="inlineStr">
        <is>
          <t>provision:b1931290-2d52-11f1-b7a3-7b193d9edef9</t>
        </is>
      </c>
      <c r="D157" s="8" t="inlineStr">
        <is>
          <t>Pháp luật về thú y quy định điều kiện về địa điểm và biển hiệu đối với tổ chức, cá nhân buôn bán thuốc thú y như thế nào?</t>
        </is>
      </c>
      <c r="E157" s="12" t="inlineStr">
        <is>
          <t>2018-09-17</t>
        </is>
      </c>
      <c r="F157" s="8" t="inlineStr">
        <is>
          <t>Điều 17. Điều kiện buôn bán thuốc thú y Tổ chức, cá nhân buôn bán thuốc thú y phải theo quy định tại Điều 92 của Luật thú y và đáp ứng các điều kiện sau đây:</t>
        </is>
      </c>
      <c r="G157" s="8" t="inlineStr">
        <is>
          <t>(không có đáp án: provision_repealed)</t>
        </is>
      </c>
      <c r="H157" s="8" t="inlineStr"/>
      <c r="I157" s="12" t="inlineStr">
        <is>
          <t>Khoản 1 Điều 17</t>
        </is>
      </c>
      <c r="J157" s="12" t="inlineStr">
        <is>
          <t>35/2016/NĐ-CP</t>
        </is>
      </c>
      <c r="K157" s="12" t="inlineStr"/>
      <c r="L157" s="12" t="inlineStr"/>
      <c r="M157" s="13" t="inlineStr">
        <is>
          <t>https://vbpl.vn/TW/Pages/vbpq-toanvan.aspx?ItemID=106010</t>
        </is>
      </c>
      <c r="N157" s="8" t="inlineStr"/>
      <c r="O157" s="14" t="inlineStr"/>
      <c r="P157" s="15" t="inlineStr"/>
      <c r="Q157" s="15" t="inlineStr"/>
      <c r="R157" s="15" t="inlineStr"/>
      <c r="S157" s="12" t="inlineStr"/>
    </row>
    <row r="158">
      <c r="A158" s="12" t="inlineStr">
        <is>
          <t>vilextime:T5:provision:5101b6ca-eb76-11f0-b814-05ec5f5fb5f2:2025-06-30</t>
        </is>
      </c>
      <c r="B158" s="12" t="inlineStr">
        <is>
          <t>T5</t>
        </is>
      </c>
      <c r="C158" s="12" t="inlineStr">
        <is>
          <t>provision:5101b6ca-eb76-11f0-b814-05ec5f5fb5f2</t>
        </is>
      </c>
      <c r="D158" s="8" t="inlineStr">
        <is>
          <t>Việc tuyển chọn hạ sĩ quan, binh sĩ dự bị chuyển sang phục vụ theo chế độ quân nhân chuyên nghiệp dự bị do cơ quan quân sự nào thực hiện?</t>
        </is>
      </c>
      <c r="E158" s="12" t="inlineStr">
        <is>
          <t>2025-06-30</t>
        </is>
      </c>
      <c r="F158" s="8" t="inlineStr">
        <is>
          <t>Điều 11. Trình tự, thủ tục tuyển chọn quân nhân chuyên nghiệp, công nhân và viên chức quốc phòng</t>
        </is>
      </c>
      <c r="G158" s="8" t="inlineStr">
        <is>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is>
      </c>
      <c r="H158" s="8" t="inlineStr">
        <is>
          <t>quân sự huyện quận thị xã thành phố thuộc tỉnh thành phố trực thuộc Trung ương … Khoản</t>
        </is>
      </c>
      <c r="I158" s="12" t="inlineStr">
        <is>
          <t>Khoản 8 Điều 11</t>
        </is>
      </c>
      <c r="J158" s="12" t="inlineStr">
        <is>
          <t>241/2017/TT-BQP</t>
        </is>
      </c>
      <c r="K158" s="12" t="inlineStr">
        <is>
          <t>2017-11-15</t>
        </is>
      </c>
      <c r="L158" s="12" t="inlineStr">
        <is>
          <t>2025-07-01</t>
        </is>
      </c>
      <c r="M158" s="13" t="inlineStr">
        <is>
          <t>https://vbpl.vn/TW/Pages/vbpq-toanvan.aspx?ItemID=179775</t>
        </is>
      </c>
      <c r="N158" s="8" t="inlineStr">
        <is>
          <t>T5: 65/2025/TT-BQP ký 2025-07-03, hiệu lực 2025-07-01</t>
        </is>
      </c>
      <c r="O158" s="14" t="inlineStr"/>
      <c r="P158" s="15" t="inlineStr"/>
      <c r="Q158" s="15" t="inlineStr"/>
      <c r="R158" s="15" t="inlineStr"/>
      <c r="S158" s="12" t="inlineStr"/>
    </row>
    <row r="159">
      <c r="A159" s="12" t="inlineStr">
        <is>
          <t>vilextime:T5:provision:5101b6ca-eb76-11f0-b814-05ec5f5fb5f2:2025-07-01</t>
        </is>
      </c>
      <c r="B159" s="12" t="inlineStr">
        <is>
          <t>T5</t>
        </is>
      </c>
      <c r="C159" s="12" t="inlineStr">
        <is>
          <t>provision:5101b6ca-eb76-11f0-b814-05ec5f5fb5f2</t>
        </is>
      </c>
      <c r="D159" s="8" t="inlineStr">
        <is>
          <t>Việc tuyển chọn hạ sĩ quan, binh sĩ dự bị chuyển sang phục vụ theo chế độ quân nhân chuyên nghiệp dự bị do cơ quan quân sự nào thực hiện?</t>
        </is>
      </c>
      <c r="E159" s="12" t="inlineStr">
        <is>
          <t>2025-07-01</t>
        </is>
      </c>
      <c r="F159" s="8" t="inlineStr">
        <is>
          <t>Điều 11. Trình tự, thủ tục tuyển chọn quân nhân chuyên nghiệp, công nhân và viên chức quốc phòng</t>
        </is>
      </c>
      <c r="G159" s="8" t="inlineStr">
        <is>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is>
      </c>
      <c r="H159" s="8" t="inlineStr">
        <is>
          <t>phòng thủ khu vực … Ban Chỉ huy quân sự cấp xã và … khoản … khoản</t>
        </is>
      </c>
      <c r="I159" s="12" t="inlineStr">
        <is>
          <t>Khoản 8 Điều 11</t>
        </is>
      </c>
      <c r="J159" s="12" t="inlineStr">
        <is>
          <t>241/2017/TT-BQP</t>
        </is>
      </c>
      <c r="K159" s="12" t="inlineStr">
        <is>
          <t>2025-07-01</t>
        </is>
      </c>
      <c r="L159" s="12" t="inlineStr"/>
      <c r="M159" s="13" t="inlineStr">
        <is>
          <t>https://vbpl.vn/TW/Pages/vbpq-toanvan.aspx?ItemID=179775</t>
        </is>
      </c>
      <c r="N159" s="8" t="inlineStr">
        <is>
          <t>T5: 65/2025/TT-BQP ký 2025-07-03, hiệu lực 2025-07-01</t>
        </is>
      </c>
      <c r="O159" s="14" t="inlineStr"/>
      <c r="P159" s="15" t="inlineStr"/>
      <c r="Q159" s="15" t="inlineStr"/>
      <c r="R159" s="15" t="inlineStr"/>
      <c r="S159" s="12" t="inlineStr"/>
    </row>
    <row r="160">
      <c r="A160" s="12" t="inlineStr">
        <is>
          <t>vilextime:T2:provision:7dd23ee6-e157-11f0-bcc7-2134fcc078ba:2013-04-14</t>
        </is>
      </c>
      <c r="B160" s="12" t="inlineStr">
        <is>
          <t>T2</t>
        </is>
      </c>
      <c r="C160" s="12" t="inlineStr">
        <is>
          <t>provision:7dd23ee6-e157-11f0-bcc7-2134fcc078ba</t>
        </is>
      </c>
      <c r="D160" s="8" t="inlineStr">
        <is>
          <t>Một nhà giáo được luân chuyển đến vùng đặc biệt khó khăn có gia đình chuyển đi cùng thì được hưởng những khoản trợ cấp nào và mức trợ cấp chuyển vùng được tính ra sao?</t>
        </is>
      </c>
      <c r="E160" s="12" t="inlineStr">
        <is>
          <t>2013-04-14</t>
        </is>
      </c>
      <c r="F160" s="8" t="inlineStr">
        <is>
          <t>Điều 9. Thời hạn luân chuyển nhà giáo, cán bộ quản lý giáo dục và trợ cấp chuyển vùng</t>
        </is>
      </c>
      <c r="G160" s="8" t="inlineStr">
        <is>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H160" s="8" t="inlineStr">
        <is>
          <t>Nếu nhà … 6 500 000 đồng sáu triệu năm trăm ngàn đồng</t>
        </is>
      </c>
      <c r="I160" s="12" t="inlineStr">
        <is>
          <t>Khoản 3 Điều 9</t>
        </is>
      </c>
      <c r="J160" s="12" t="inlineStr">
        <is>
          <t>61/2006/NĐ-CP</t>
        </is>
      </c>
      <c r="K160" s="12" t="inlineStr">
        <is>
          <t>2006-07-13</t>
        </is>
      </c>
      <c r="L160" s="12" t="inlineStr">
        <is>
          <t>2013-04-15</t>
        </is>
      </c>
      <c r="M160" s="13" t="inlineStr">
        <is>
          <t>https://vbpl.vn/TW/Pages/vbpq-toanvan.aspx?ItemID=15925</t>
        </is>
      </c>
      <c r="N160" s="8" t="inlineStr"/>
      <c r="O160" s="14" t="inlineStr"/>
      <c r="P160" s="15" t="inlineStr"/>
      <c r="Q160" s="15" t="inlineStr"/>
      <c r="R160" s="15" t="inlineStr"/>
      <c r="S160" s="12" t="inlineStr"/>
    </row>
    <row r="161">
      <c r="A161" s="12" t="inlineStr">
        <is>
          <t>vilextime:T2:provision:7dd23ee6-e157-11f0-bcc7-2134fcc078ba:2013-04-15</t>
        </is>
      </c>
      <c r="B161" s="12" t="inlineStr">
        <is>
          <t>T2</t>
        </is>
      </c>
      <c r="C161" s="12" t="inlineStr">
        <is>
          <t>provision:7dd23ee6-e157-11f0-bcc7-2134fcc078ba</t>
        </is>
      </c>
      <c r="D161" s="8" t="inlineStr">
        <is>
          <t>Một nhà giáo được luân chuyển đến vùng đặc biệt khó khăn có gia đình chuyển đi cùng thì được hưởng những khoản trợ cấp nào và mức trợ cấp chuyển vùng được tính ra sao?</t>
        </is>
      </c>
      <c r="E161" s="12" t="inlineStr">
        <is>
          <t>2013-04-15</t>
        </is>
      </c>
      <c r="F161" s="8" t="inlineStr">
        <is>
          <t>Điều 9. Thời hạn luân chuyển nhà giáo, cán bộ quản lý giáo dục và trợ cấp chuyển vùng</t>
        </is>
      </c>
      <c r="G161" s="8" t="inlineStr">
        <is>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is>
      </c>
      <c r="H161" s="8" t="inlineStr">
        <is>
          <t>Nhà … 12 tháng lương tối thiểu chung … tại thời điểm nhận công tác luân chuyển ghi trong quyết định luân chuyển</t>
        </is>
      </c>
      <c r="I161" s="12" t="inlineStr">
        <is>
          <t>Khoản 3 Điều 9</t>
        </is>
      </c>
      <c r="J161" s="12" t="inlineStr">
        <is>
          <t>61/2006/NĐ-CP</t>
        </is>
      </c>
      <c r="K161" s="12" t="inlineStr">
        <is>
          <t>2013-04-15</t>
        </is>
      </c>
      <c r="L161" s="12" t="inlineStr"/>
      <c r="M161" s="13" t="inlineStr">
        <is>
          <t>https://vbpl.vn/TW/Pages/vbpq-toanvan.aspx?ItemID=15925</t>
        </is>
      </c>
      <c r="N161" s="8" t="inlineStr"/>
      <c r="O161" s="14" t="inlineStr"/>
      <c r="P161" s="15" t="inlineStr"/>
      <c r="Q161" s="15" t="inlineStr"/>
      <c r="R161" s="15" t="inlineStr"/>
      <c r="S161" s="12" t="inlineStr"/>
    </row>
    <row r="162">
      <c r="A162" s="12" t="inlineStr">
        <is>
          <t>vilextime:T5:provision:0aed0cc0-3261-11f1-a8ad-2321888c6d4c:2025-12-31</t>
        </is>
      </c>
      <c r="B162" s="12" t="inlineStr">
        <is>
          <t>T5</t>
        </is>
      </c>
      <c r="C162" s="12" t="inlineStr">
        <is>
          <t>provision:0aed0cc0-3261-11f1-a8ad-2321888c6d4c</t>
        </is>
      </c>
      <c r="D162" s="8" t="inlineStr">
        <is>
          <t>Khi chuẩn bị ký kết thỏa thuận vay ODA, vốn vay ưu đãi, Bộ Tài chính phải lấy ý kiến của những cơ quan nào?</t>
        </is>
      </c>
      <c r="E162" s="12" t="inlineStr">
        <is>
          <t>2025-12-31</t>
        </is>
      </c>
      <c r="F162" s="8" t="inlineStr">
        <is>
          <t>3. Trình tự, thủ tục ký kết thỏa thuận về vốn vay ODA, vốn vay ưu đãi:</t>
        </is>
      </c>
      <c r="G162" s="8" t="inlineStr">
        <is>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is>
      </c>
      <c r="H162" s="8" t="inlineStr">
        <is>
          <t>Căn cứ phê duyệt về việc cho vay lại và đàm phán của Thủ tướng Chính phủ … vốn … vốn … 05</t>
        </is>
      </c>
      <c r="I162" s="12" t="inlineStr">
        <is>
          <t>Điểm c Khoản 3 Điều 33</t>
        </is>
      </c>
      <c r="J162" s="12" t="inlineStr">
        <is>
          <t>242/2025/NĐ-CP</t>
        </is>
      </c>
      <c r="K162" s="12" t="inlineStr">
        <is>
          <t>2025-09-10</t>
        </is>
      </c>
      <c r="L162" s="12" t="inlineStr">
        <is>
          <t>2026-01-01</t>
        </is>
      </c>
      <c r="M162" s="13" t="inlineStr">
        <is>
          <t>https://vbpl.vn/TW/Pages/vbpq-toanvan.aspx?ItemID=187205</t>
        </is>
      </c>
      <c r="N162" s="8" t="inlineStr">
        <is>
          <t>T5: 119/2026/NĐ-CP ký 2026-04-03, hiệu lực 2026-01-01</t>
        </is>
      </c>
      <c r="O162" s="14" t="inlineStr"/>
      <c r="P162" s="15" t="inlineStr"/>
      <c r="Q162" s="15" t="inlineStr"/>
      <c r="R162" s="15" t="inlineStr"/>
      <c r="S162" s="12" t="inlineStr"/>
    </row>
    <row r="163">
      <c r="A163" s="12" t="inlineStr">
        <is>
          <t>vilextime:T5:provision:0aed0cc0-3261-11f1-a8ad-2321888c6d4c:2026-01-01</t>
        </is>
      </c>
      <c r="B163" s="12" t="inlineStr">
        <is>
          <t>T5</t>
        </is>
      </c>
      <c r="C163" s="12" t="inlineStr">
        <is>
          <t>provision:0aed0cc0-3261-11f1-a8ad-2321888c6d4c</t>
        </is>
      </c>
      <c r="D163" s="8" t="inlineStr">
        <is>
          <t>Khi chuẩn bị ký kết thỏa thuận vay ODA, vốn vay ưu đãi, Bộ Tài chính phải lấy ý kiến của những cơ quan nào?</t>
        </is>
      </c>
      <c r="E163" s="12" t="inlineStr">
        <is>
          <t>2026-01-01</t>
        </is>
      </c>
      <c r="F163" s="8" t="inlineStr">
        <is>
          <t>3. Trình tự, thủ tục ký kết thỏa thuận về vốn vay ODA, vốn vay ưu đãi:</t>
        </is>
      </c>
      <c r="G163" s="8" t="inlineStr">
        <is>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is>
      </c>
      <c r="H163" s="8" t="inlineStr">
        <is>
          <t>Bộ Công an Bộ Quốc phòng đối với dự án thuộc lĩnh vực an ninh quốc phòng … nước ngoài … 07</t>
        </is>
      </c>
      <c r="I163" s="12" t="inlineStr">
        <is>
          <t>Điểm c Khoản 3 Điều 33</t>
        </is>
      </c>
      <c r="J163" s="12" t="inlineStr">
        <is>
          <t>242/2025/NĐ-CP</t>
        </is>
      </c>
      <c r="K163" s="12" t="inlineStr">
        <is>
          <t>2026-01-01</t>
        </is>
      </c>
      <c r="L163" s="12" t="inlineStr"/>
      <c r="M163" s="13" t="inlineStr">
        <is>
          <t>https://vbpl.vn/TW/Pages/vbpq-toanvan.aspx?ItemID=187205</t>
        </is>
      </c>
      <c r="N163" s="8" t="inlineStr">
        <is>
          <t>T5: 119/2026/NĐ-CP ký 2026-04-03, hiệu lực 2026-01-01</t>
        </is>
      </c>
      <c r="O163" s="14" t="inlineStr"/>
      <c r="P163" s="15" t="inlineStr"/>
      <c r="Q163" s="15" t="inlineStr"/>
      <c r="R163" s="15" t="inlineStr"/>
      <c r="S163" s="12" t="inlineStr"/>
    </row>
    <row r="164">
      <c r="A164" s="12" t="inlineStr">
        <is>
          <t>vilextime:T4:provision:9d44166a-2e81-11f1-8975-ef6a7728f53c:2025-07-20</t>
        </is>
      </c>
      <c r="B164" s="12" t="inlineStr">
        <is>
          <t>T4</t>
        </is>
      </c>
      <c r="C164" s="12" t="inlineStr">
        <is>
          <t>provision:9d44166a-2e81-11f1-8975-ef6a7728f53c</t>
        </is>
      </c>
      <c r="D164" s="8" t="inlineStr">
        <is>
          <t>Trường hợp cần hướng dẫn thực hiện chế độ cho đối tượng mới được bổ sung, những bộ nào phải ban hành thông tư liên tịch?</t>
        </is>
      </c>
      <c r="E164" s="12" t="inlineStr">
        <is>
          <t>2025-07-20</t>
        </is>
      </c>
      <c r="F164" s="8" t="inlineStr">
        <is>
          <t>Điều 3. Trách nhiệm thi hành</t>
        </is>
      </c>
      <c r="G164" s="8" t="inlineStr">
        <is>
          <t>2. Bộ Công an, Bộ Lao động - Thương binh và Xã hội, Bộ Tài chính ban hành Thông tư liên tịch hướng dẫn thực hiện chế độ đối với đối tượng quy định tại khoản 3 Điều 1 Nghị định này.</t>
        </is>
      </c>
      <c r="H164" s="8" t="inlineStr">
        <is>
          <t>Lao động Thương binh và Xã hội</t>
        </is>
      </c>
      <c r="I164" s="12" t="inlineStr">
        <is>
          <t>Khoản 2 Điều 3</t>
        </is>
      </c>
      <c r="J164" s="12" t="inlineStr">
        <is>
          <t>11/2011/NĐ-CP</t>
        </is>
      </c>
      <c r="K164" s="12" t="inlineStr">
        <is>
          <t>2011-04-01</t>
        </is>
      </c>
      <c r="L164" s="12" t="inlineStr">
        <is>
          <t>2025-07-21</t>
        </is>
      </c>
      <c r="M164" s="13" t="inlineStr">
        <is>
          <t>https://vbpl.vn/TW/Pages/vbpq-toanvan.aspx?ItemID=26088</t>
        </is>
      </c>
      <c r="N164" s="8" t="inlineStr"/>
      <c r="O164" s="14" t="inlineStr"/>
      <c r="P164" s="15" t="inlineStr"/>
      <c r="Q164" s="15" t="inlineStr"/>
      <c r="R164" s="15" t="inlineStr"/>
      <c r="S164" s="12" t="inlineStr"/>
    </row>
    <row r="165">
      <c r="A165" s="12" t="inlineStr">
        <is>
          <t>vilextime:T4:provision:9d44166a-2e81-11f1-8975-ef6a7728f53c:2025-07-21</t>
        </is>
      </c>
      <c r="B165" s="12" t="inlineStr">
        <is>
          <t>T4</t>
        </is>
      </c>
      <c r="C165" s="12" t="inlineStr">
        <is>
          <t>provision:9d44166a-2e81-11f1-8975-ef6a7728f53c</t>
        </is>
      </c>
      <c r="D165" s="8" t="inlineStr">
        <is>
          <t>Trường hợp cần hướng dẫn thực hiện chế độ cho đối tượng mới được bổ sung, những bộ nào phải ban hành thông tư liên tịch?</t>
        </is>
      </c>
      <c r="E165" s="12" t="inlineStr">
        <is>
          <t>2025-07-21</t>
        </is>
      </c>
      <c r="F165" s="8" t="inlineStr">
        <is>
          <t>Điều 3. Trách nhiệm thi hành</t>
        </is>
      </c>
      <c r="G165" s="8" t="inlineStr">
        <is>
          <t>2. Bộ Công an, Bộ Nội vụ, Bộ Tài chính ban hành Thông tư liên tịch hướng dẫn thực hiện chế độ đối với đối tượng quy định tại khoản 3 Điều 1 Nghị định này.</t>
        </is>
      </c>
      <c r="H165" s="8" t="inlineStr">
        <is>
          <t>Nội vụ</t>
        </is>
      </c>
      <c r="I165" s="12" t="inlineStr">
        <is>
          <t>Khoản 2 Điều 3</t>
        </is>
      </c>
      <c r="J165" s="12" t="inlineStr">
        <is>
          <t>11/2011/NĐ-CP</t>
        </is>
      </c>
      <c r="K165" s="12" t="inlineStr">
        <is>
          <t>2025-07-21</t>
        </is>
      </c>
      <c r="L165" s="12" t="inlineStr"/>
      <c r="M165" s="13" t="inlineStr">
        <is>
          <t>https://vbpl.vn/TW/Pages/vbpq-toanvan.aspx?ItemID=26088</t>
        </is>
      </c>
      <c r="N165" s="8" t="inlineStr"/>
      <c r="O165" s="14" t="inlineStr"/>
      <c r="P165" s="15" t="inlineStr"/>
      <c r="Q165" s="15" t="inlineStr"/>
      <c r="R165" s="15" t="inlineStr"/>
      <c r="S165" s="12" t="inlineStr"/>
    </row>
    <row r="166">
      <c r="A166" s="12" t="inlineStr">
        <is>
          <t>vilextime:T2:provision:0b3ee050-df54-11f0-8251-51e41737034b:2021-03-14</t>
        </is>
      </c>
      <c r="B166" s="12" t="inlineStr">
        <is>
          <t>T2</t>
        </is>
      </c>
      <c r="C166" s="12" t="inlineStr">
        <is>
          <t>provision:0b3ee050-df54-11f0-8251-51e41737034b</t>
        </is>
      </c>
      <c r="D166" s="8" t="inlineStr">
        <is>
          <t>Trường hợp hãng hàng không làm thủ tục với khách hàng, hãng có trách nhiệm gì về thông tin cần yêu cầu hoặc thông báo cho khách hàng theo chương trình an ninh hàng không?</t>
        </is>
      </c>
      <c r="E166" s="12" t="inlineStr">
        <is>
          <t>2021-03-14</t>
        </is>
      </c>
      <c r="F166" s="8" t="inlineStr">
        <is>
          <t>Điều 118. Trách nhiệm của hãng hàng không, người khai thác tàu bay</t>
        </is>
      </c>
      <c r="G166" s="8" t="inlineStr">
        <is>
          <t>7.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166" s="8" t="inlineStr"/>
      <c r="I166" s="12" t="inlineStr">
        <is>
          <t>Khoản 7 Điều 118</t>
        </is>
      </c>
      <c r="J166" s="12" t="inlineStr">
        <is>
          <t>13/2019/TT-BGTVT</t>
        </is>
      </c>
      <c r="K166" s="12" t="inlineStr">
        <is>
          <t>2019-06-01</t>
        </is>
      </c>
      <c r="L166" s="12" t="inlineStr">
        <is>
          <t>2021-03-15</t>
        </is>
      </c>
      <c r="M166" s="13" t="inlineStr">
        <is>
          <t>https://vbpl.vn/TW/Pages/vbpq-toanvan.aspx?ItemID=135450</t>
        </is>
      </c>
      <c r="N166" s="8" t="inlineStr"/>
      <c r="O166" s="14" t="inlineStr"/>
      <c r="P166" s="15" t="inlineStr"/>
      <c r="Q166" s="15" t="inlineStr"/>
      <c r="R166" s="15" t="inlineStr"/>
      <c r="S166" s="12" t="inlineStr"/>
    </row>
    <row r="167">
      <c r="A167" s="12" t="inlineStr">
        <is>
          <t>vilextime:T2:provision:0b3ee050-df54-11f0-8251-51e41737034b:2021-03-15</t>
        </is>
      </c>
      <c r="B167" s="12" t="inlineStr">
        <is>
          <t>T2</t>
        </is>
      </c>
      <c r="C167" s="12" t="inlineStr">
        <is>
          <t>provision:0b3ee050-df54-11f0-8251-51e41737034b</t>
        </is>
      </c>
      <c r="D167" s="8" t="inlineStr">
        <is>
          <t>Trường hợp hãng hàng không làm thủ tục với khách hàng, hãng có trách nhiệm gì về thông tin cần yêu cầu hoặc thông báo cho khách hàng theo chương trình an ninh hàng không?</t>
        </is>
      </c>
      <c r="E167" s="12" t="inlineStr">
        <is>
          <t>2021-03-15</t>
        </is>
      </c>
      <c r="F167" s="8" t="inlineStr">
        <is>
          <t>Điều 118. Trách nhiệm của hãng hàng không, người khai thác tàu bay</t>
        </is>
      </c>
      <c r="G167" s="8" t="inlineStr">
        <is>
          <t>7. Khi làm thủ tục bán vé đi tàu bay, hãng hàng không phải yêu cầu hành khách cung cấp thông tin cá nhân theo quy định tại Phụ lục XIV ban hành kèm theo Thông tư này.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167" s="8" t="inlineStr">
        <is>
          <t>Khi làm thủ tục bán vé đi tàu bay hãng hàng không phải yêu cầu hành khách cung cấp thông tin cá nhân theo quy định tại Phụ lục XIV ban hành kèm theo Thông tư này</t>
        </is>
      </c>
      <c r="I167" s="12" t="inlineStr">
        <is>
          <t>Khoản 7 Điều 118</t>
        </is>
      </c>
      <c r="J167" s="12" t="inlineStr">
        <is>
          <t>13/2019/TT-BGTVT</t>
        </is>
      </c>
      <c r="K167" s="12" t="inlineStr">
        <is>
          <t>2021-03-15</t>
        </is>
      </c>
      <c r="L167" s="12" t="inlineStr"/>
      <c r="M167" s="13" t="inlineStr">
        <is>
          <t>https://vbpl.vn/TW/Pages/vbpq-toanvan.aspx?ItemID=135450</t>
        </is>
      </c>
      <c r="N167" s="8" t="inlineStr"/>
      <c r="O167" s="14" t="inlineStr"/>
      <c r="P167" s="15" t="inlineStr"/>
      <c r="Q167" s="15" t="inlineStr"/>
      <c r="R167" s="15" t="inlineStr"/>
      <c r="S167" s="12" t="inlineStr"/>
    </row>
    <row r="168">
      <c r="A168" s="12" t="inlineStr">
        <is>
          <t>vilextime:T2:provision:0ba724e0-2d46-11f1-8ed8-234f646704e4:2023-09-13</t>
        </is>
      </c>
      <c r="B168" s="12" t="inlineStr">
        <is>
          <t>T2</t>
        </is>
      </c>
      <c r="C168" s="12" t="inlineStr">
        <is>
          <t>provision:0ba724e0-2d46-11f1-8ed8-234f646704e4</t>
        </is>
      </c>
      <c r="D168" s="8" t="inlineStr">
        <is>
          <t>Quy trình xem xét cho thôi làm đại diện phần vốn nhà nước tại doanh nghiệp sau khi nhận văn bản đề xuất được xác định ra sao?</t>
        </is>
      </c>
      <c r="E168" s="12" t="inlineStr">
        <is>
          <t>2023-09-13</t>
        </is>
      </c>
      <c r="F168" s="8" t="inlineStr">
        <is>
          <t>2. Quy trình xem xét cho thôi đại diện phần vốn nhà nước:</t>
        </is>
      </c>
      <c r="G168" s="8" t="inlineStr">
        <is>
          <t>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H168" s="8" t="inlineStr">
        <is>
          <t>phải được trên 50 tổng số thành viên tập thể lãnh đạo doanh nghiệp đồng ý trường hợp nhân sự đạt tỷ lệ 50 thì … người đứng đầu</t>
        </is>
      </c>
      <c r="I168" s="12" t="inlineStr">
        <is>
          <t>Điểm b Khoản 2 Điều 54</t>
        </is>
      </c>
      <c r="J168" s="12" t="inlineStr">
        <is>
          <t>159/2020/NĐ-CP</t>
        </is>
      </c>
      <c r="K168" s="12" t="inlineStr">
        <is>
          <t>2020-12-31</t>
        </is>
      </c>
      <c r="L168" s="12" t="inlineStr">
        <is>
          <t>2023-09-14</t>
        </is>
      </c>
      <c r="M168" s="13" t="inlineStr">
        <is>
          <t>https://vbpl.vn/TW/Pages/vbpq-toanvan.aspx?ItemID=146104</t>
        </is>
      </c>
      <c r="N168" s="8" t="inlineStr"/>
      <c r="O168" s="14" t="inlineStr"/>
      <c r="P168" s="15" t="inlineStr"/>
      <c r="Q168" s="15" t="inlineStr"/>
      <c r="R168" s="15" t="inlineStr"/>
      <c r="S168" s="12" t="inlineStr"/>
    </row>
    <row r="169">
      <c r="A169" s="12" t="inlineStr">
        <is>
          <t>vilextime:T2:provision:0ba724e0-2d46-11f1-8ed8-234f646704e4:2023-09-14</t>
        </is>
      </c>
      <c r="B169" s="12" t="inlineStr">
        <is>
          <t>T2</t>
        </is>
      </c>
      <c r="C169" s="12" t="inlineStr">
        <is>
          <t>provision:0ba724e0-2d46-11f1-8ed8-234f646704e4</t>
        </is>
      </c>
      <c r="D169" s="8" t="inlineStr">
        <is>
          <t>Quy trình xem xét cho thôi làm đại diện phần vốn nhà nước tại doanh nghiệp sau khi nhận văn bản đề xuất được xác định ra sao?</t>
        </is>
      </c>
      <c r="E169" s="12" t="inlineStr">
        <is>
          <t>2023-09-14</t>
        </is>
      </c>
      <c r="F169" s="8" t="inlineStr">
        <is>
          <t>2. Quy trình xem xét cho thôi đại diện phần vốn nhà nước:</t>
        </is>
      </c>
      <c r="G169" s="8" t="inlineStr">
        <is>
          <t>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is>
      </c>
      <c r="H169" s="8" t="inlineStr">
        <is>
          <t>người … về tổ chức cán bộ … cơ quan đại diện chủ sở hữu xem xét</t>
        </is>
      </c>
      <c r="I169" s="12" t="inlineStr">
        <is>
          <t>Điểm b Khoản 2 Điều 54</t>
        </is>
      </c>
      <c r="J169" s="12" t="inlineStr">
        <is>
          <t>159/2020/NĐ-CP</t>
        </is>
      </c>
      <c r="K169" s="12" t="inlineStr">
        <is>
          <t>2023-09-14</t>
        </is>
      </c>
      <c r="L169" s="12" t="inlineStr">
        <is>
          <t>2026-05-21</t>
        </is>
      </c>
      <c r="M169" s="13" t="inlineStr">
        <is>
          <t>https://vbpl.vn/TW/Pages/vbpq-toanvan.aspx?ItemID=146104</t>
        </is>
      </c>
      <c r="N169" s="8" t="inlineStr"/>
      <c r="O169" s="14" t="inlineStr"/>
      <c r="P169" s="15" t="inlineStr"/>
      <c r="Q169" s="15" t="inlineStr"/>
      <c r="R169" s="15" t="inlineStr"/>
      <c r="S169" s="12" t="inlineStr"/>
    </row>
    <row r="170">
      <c r="A170" s="12" t="inlineStr">
        <is>
          <t>vilextime:T5:provision:16394d90-2c86-11f1-a927-0bd8200b9936:2014-12-31</t>
        </is>
      </c>
      <c r="B170" s="12" t="inlineStr">
        <is>
          <t>T5</t>
        </is>
      </c>
      <c r="C170" s="12" t="inlineStr">
        <is>
          <t>provision:16394d90-2c86-11f1-a927-0bd8200b9936</t>
        </is>
      </c>
      <c r="D170" s="8" t="inlineStr">
        <is>
          <t>Thuế suất thuế thu nhập cá nhân đối với thu nhập từ chuyển nhượng chứng khoán được xác định ra sao?</t>
        </is>
      </c>
      <c r="E170" s="12" t="inlineStr">
        <is>
          <t>2014-12-31</t>
        </is>
      </c>
      <c r="F170" s="8" t="inlineStr">
        <is>
          <t>Điều 17. Thuế suất</t>
        </is>
      </c>
      <c r="G170" s="8" t="inlineStr">
        <is>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H170" s="8" t="inlineStr">
        <is>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 chuyển nhượng</t>
        </is>
      </c>
      <c r="I170" s="12" t="inlineStr">
        <is>
          <t>Khoản 2 Điều 17</t>
        </is>
      </c>
      <c r="J170" s="12" t="inlineStr">
        <is>
          <t>65/2013/NĐ-CP</t>
        </is>
      </c>
      <c r="K170" s="12" t="inlineStr">
        <is>
          <t>2013-07-01</t>
        </is>
      </c>
      <c r="L170" s="12" t="inlineStr">
        <is>
          <t>2015-01-01</t>
        </is>
      </c>
      <c r="M170" s="13" t="inlineStr">
        <is>
          <t>https://vbpl.vn/TW/Pages/vbpq-toanvan.aspx?ItemID=30638</t>
        </is>
      </c>
      <c r="N170" s="8" t="inlineStr">
        <is>
          <t>T5: 12/2015/NĐ-CP ký 2015-02-12, hiệu lực 2015-01-01</t>
        </is>
      </c>
      <c r="O170" s="14" t="inlineStr"/>
      <c r="P170" s="15" t="inlineStr"/>
      <c r="Q170" s="15" t="inlineStr"/>
      <c r="R170" s="15" t="inlineStr"/>
      <c r="S170" s="12" t="inlineStr"/>
    </row>
    <row r="171">
      <c r="A171" s="12" t="inlineStr">
        <is>
          <t>vilextime:T5:provision:16394d90-2c86-11f1-a927-0bd8200b9936:2015-01-01</t>
        </is>
      </c>
      <c r="B171" s="12" t="inlineStr">
        <is>
          <t>T5</t>
        </is>
      </c>
      <c r="C171" s="12" t="inlineStr">
        <is>
          <t>provision:16394d90-2c86-11f1-a927-0bd8200b9936</t>
        </is>
      </c>
      <c r="D171" s="8" t="inlineStr">
        <is>
          <t>Thuế suất thuế thu nhập cá nhân đối với thu nhập từ chuyển nhượng chứng khoán được xác định ra sao?</t>
        </is>
      </c>
      <c r="E171" s="12" t="inlineStr">
        <is>
          <t>2015-01-01</t>
        </is>
      </c>
      <c r="F171" s="8" t="inlineStr">
        <is>
          <t>Điều 17. Thuế suất</t>
        </is>
      </c>
      <c r="G171" s="8" t="inlineStr">
        <is>
          <t>2. Thuế suất đối với thu nhập từ chuyển nhượng chứng khoán là 0,1% trên giá bán chứng khoán từng lần</t>
        </is>
      </c>
      <c r="H171" s="8" t="inlineStr">
        <is>
          <t>bán</t>
        </is>
      </c>
      <c r="I171" s="12" t="inlineStr">
        <is>
          <t>Khoản 2 Điều 17</t>
        </is>
      </c>
      <c r="J171" s="12" t="inlineStr">
        <is>
          <t>65/2013/NĐ-CP</t>
        </is>
      </c>
      <c r="K171" s="12" t="inlineStr">
        <is>
          <t>2015-01-01</t>
        </is>
      </c>
      <c r="L171" s="12" t="inlineStr">
        <is>
          <t>2026-07-01</t>
        </is>
      </c>
      <c r="M171" s="13" t="inlineStr">
        <is>
          <t>https://vbpl.vn/TW/Pages/vbpq-toanvan.aspx?ItemID=30638</t>
        </is>
      </c>
      <c r="N171" s="8" t="inlineStr">
        <is>
          <t>T5: 12/2015/NĐ-CP ký 2015-02-12, hiệu lực 2015-01-01</t>
        </is>
      </c>
      <c r="O171" s="14" t="inlineStr"/>
      <c r="P171" s="15" t="inlineStr"/>
      <c r="Q171" s="15" t="inlineStr"/>
      <c r="R171" s="15" t="inlineStr"/>
      <c r="S171" s="12" t="inlineStr"/>
    </row>
    <row r="172">
      <c r="A172" s="12" t="inlineStr">
        <is>
          <t>vilextime:T5:provision:16259e80-2c86-11f1-80db-7d45759bd879:2014-12-31</t>
        </is>
      </c>
      <c r="B172" s="12" t="inlineStr">
        <is>
          <t>T5</t>
        </is>
      </c>
      <c r="C172" s="12" t="inlineStr">
        <is>
          <t>provision:16259e80-2c86-11f1-80db-7d45759bd879</t>
        </is>
      </c>
      <c r="D172" s="8" t="inlineStr">
        <is>
          <t>Các khoản lợi ích ngoài tiền lương, tiền công do người sử dụng lao động trả được xác định ra sao khi tính thu nhập chịu thuế thu nhập cá nhân?</t>
        </is>
      </c>
      <c r="E172" s="12" t="inlineStr">
        <is>
          <t>2014-12-31</t>
        </is>
      </c>
      <c r="F172" s="8" t="inlineStr">
        <is>
          <t>2. Thu nhập từ tiền lương, tiền công mà người lao động nhận được từ người sử dụng lao động, bao gồm:</t>
        </is>
      </c>
      <c r="G172" s="8"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is>
      </c>
      <c r="H172" s="8" t="inlineStr">
        <is>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t>
        </is>
      </c>
      <c r="I172" s="12" t="inlineStr">
        <is>
          <t>Điểm đ Khoản 2 Điều 3</t>
        </is>
      </c>
      <c r="J172" s="12" t="inlineStr">
        <is>
          <t>65/2013/NĐ-CP</t>
        </is>
      </c>
      <c r="K172" s="12" t="inlineStr">
        <is>
          <t>2014-11-15</t>
        </is>
      </c>
      <c r="L172" s="12" t="inlineStr">
        <is>
          <t>2015-01-01</t>
        </is>
      </c>
      <c r="M172" s="13" t="inlineStr">
        <is>
          <t>https://vbpl.vn/TW/Pages/vbpq-toanvan.aspx?ItemID=30638</t>
        </is>
      </c>
      <c r="N172" s="8" t="inlineStr">
        <is>
          <t>T5: 12/2015/NĐ-CP ký 2015-02-12, hiệu lực 2015-01-01</t>
        </is>
      </c>
      <c r="O172" s="14" t="inlineStr"/>
      <c r="P172" s="15" t="inlineStr"/>
      <c r="Q172" s="15" t="inlineStr"/>
      <c r="R172" s="15" t="inlineStr"/>
      <c r="S172" s="12" t="inlineStr"/>
    </row>
    <row r="173">
      <c r="A173" s="12" t="inlineStr">
        <is>
          <t>vilextime:T5:provision:16259e80-2c86-11f1-80db-7d45759bd879:2015-01-01</t>
        </is>
      </c>
      <c r="B173" s="12" t="inlineStr">
        <is>
          <t>T5</t>
        </is>
      </c>
      <c r="C173" s="12" t="inlineStr">
        <is>
          <t>provision:16259e80-2c86-11f1-80db-7d45759bd879</t>
        </is>
      </c>
      <c r="D173" s="8" t="inlineStr">
        <is>
          <t>Các khoản lợi ích ngoài tiền lương, tiền công do người sử dụng lao động trả được xác định ra sao khi tính thu nhập chịu thuế thu nhập cá nhân?</t>
        </is>
      </c>
      <c r="E173" s="12" t="inlineStr">
        <is>
          <t>2015-01-01</t>
        </is>
      </c>
      <c r="F173" s="8" t="inlineStr">
        <is>
          <t>2. Thu nhập từ tiền lương, tiền công mà người lao động nhận được từ người sử dụng lao động, bao gồm:</t>
        </is>
      </c>
      <c r="G173" s="8"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H173" s="8" t="inlineStr">
        <is>
          <t>điện nước và các dịch vụ kèm theo nếu có đối với nhà ở … hoặc … hoặc … do người sử dụng lao động … có … về phí bảo hiểm mua bảo hiểm … Quỹ hưu trí tự nguyện</t>
        </is>
      </c>
      <c r="I173" s="12" t="inlineStr">
        <is>
          <t>Điểm đ Khoản 2 Điều 3</t>
        </is>
      </c>
      <c r="J173" s="12" t="inlineStr">
        <is>
          <t>65/2013/NĐ-CP</t>
        </is>
      </c>
      <c r="K173" s="12" t="inlineStr">
        <is>
          <t>2015-01-01</t>
        </is>
      </c>
      <c r="L173" s="12" t="inlineStr">
        <is>
          <t>2026-07-01</t>
        </is>
      </c>
      <c r="M173" s="13" t="inlineStr">
        <is>
          <t>https://vbpl.vn/TW/Pages/vbpq-toanvan.aspx?ItemID=30638</t>
        </is>
      </c>
      <c r="N173" s="8" t="inlineStr">
        <is>
          <t>T5: 12/2015/NĐ-CP ký 2015-02-12, hiệu lực 2015-01-01</t>
        </is>
      </c>
      <c r="O173" s="14" t="inlineStr"/>
      <c r="P173" s="15" t="inlineStr"/>
      <c r="Q173" s="15" t="inlineStr"/>
      <c r="R173" s="15" t="inlineStr"/>
      <c r="S173" s="12" t="inlineStr"/>
    </row>
    <row r="174">
      <c r="A174" s="12" t="inlineStr">
        <is>
          <t>vilextime:T4:provision:9cc5ba5c-eb8f-11f0-8a5e-c9dda942be98:2024-11-21</t>
        </is>
      </c>
      <c r="B174" s="12" t="inlineStr">
        <is>
          <t>T4</t>
        </is>
      </c>
      <c r="C174" s="12" t="inlineStr">
        <is>
          <t>provision:9cc5ba5c-eb8f-11f0-8a5e-c9dda942be98</t>
        </is>
      </c>
      <c r="D174" s="8" t="inlineStr">
        <is>
          <t>Theo quy định về tiêu chí sản phẩm, thiết bị sử dụng nước tiết kiệm, cơ quan nào thuộc Bộ Khoa học và Công nghệ tổ chức hướng dẫn thực hiện và chỉ định tổ chức thử nghiệm?</t>
        </is>
      </c>
      <c r="E174" s="12" t="inlineStr">
        <is>
          <t>2024-11-21</t>
        </is>
      </c>
      <c r="F174" s="8" t="inlineStr">
        <is>
          <t>Điều 8. Trách nhiệm của Bộ Khoa học và Công nghệ</t>
        </is>
      </c>
      <c r="G174" s="8" t="inlineStr">
        <is>
          <t>4. Tổng cục Tiêu chuẩn Đo lường Chất lượng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is>
      </c>
      <c r="H174" s="8" t="inlineStr">
        <is>
          <t>Tổng cục</t>
        </is>
      </c>
      <c r="I174" s="12" t="inlineStr">
        <is>
          <t>Khoản 4 Điều 8</t>
        </is>
      </c>
      <c r="J174" s="12" t="inlineStr">
        <is>
          <t>12/2019/TT-BKHCN</t>
        </is>
      </c>
      <c r="K174" s="12" t="inlineStr">
        <is>
          <t>2020-01-01</t>
        </is>
      </c>
      <c r="L174" s="12" t="inlineStr">
        <is>
          <t>2024-11-22</t>
        </is>
      </c>
      <c r="M174" s="13" t="inlineStr">
        <is>
          <t>https://vbpl.vn/TW/Pages/vbpq-toanvan.aspx?ItemID=140443</t>
        </is>
      </c>
      <c r="N174" s="8" t="inlineStr"/>
      <c r="O174" s="14" t="inlineStr"/>
      <c r="P174" s="15" t="inlineStr"/>
      <c r="Q174" s="15" t="inlineStr"/>
      <c r="R174" s="15" t="inlineStr"/>
      <c r="S174" s="12" t="inlineStr"/>
    </row>
    <row r="175">
      <c r="A175" s="12" t="inlineStr">
        <is>
          <t>vilextime:T4:provision:9cc5ba5c-eb8f-11f0-8a5e-c9dda942be98:2024-11-22</t>
        </is>
      </c>
      <c r="B175" s="12" t="inlineStr">
        <is>
          <t>T4</t>
        </is>
      </c>
      <c r="C175" s="12" t="inlineStr">
        <is>
          <t>provision:9cc5ba5c-eb8f-11f0-8a5e-c9dda942be98</t>
        </is>
      </c>
      <c r="D175" s="8" t="inlineStr">
        <is>
          <t>Theo quy định về tiêu chí sản phẩm, thiết bị sử dụng nước tiết kiệm, cơ quan nào thuộc Bộ Khoa học và Công nghệ tổ chức hướng dẫn thực hiện và chỉ định tổ chức thử nghiệm?</t>
        </is>
      </c>
      <c r="E175" s="12" t="inlineStr">
        <is>
          <t>2024-11-22</t>
        </is>
      </c>
      <c r="F175" s="8" t="inlineStr">
        <is>
          <t>Điều 8. Trách nhiệm của Bộ Khoa học và Công nghệ</t>
        </is>
      </c>
      <c r="G175" s="8" t="inlineStr">
        <is>
          <t>4. Ủy ban Tiêu chuẩn Đo lường Chất lượng Quốc gia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is>
      </c>
      <c r="H175" s="8" t="inlineStr">
        <is>
          <t>Ủy ban … Quốc gia</t>
        </is>
      </c>
      <c r="I175" s="12" t="inlineStr">
        <is>
          <t>Khoản 4 Điều 8</t>
        </is>
      </c>
      <c r="J175" s="12" t="inlineStr">
        <is>
          <t>12/2019/TT-BKHCN</t>
        </is>
      </c>
      <c r="K175" s="12" t="inlineStr">
        <is>
          <t>2024-11-22</t>
        </is>
      </c>
      <c r="L175" s="12" t="inlineStr"/>
      <c r="M175" s="13" t="inlineStr">
        <is>
          <t>https://vbpl.vn/TW/Pages/vbpq-toanvan.aspx?ItemID=140443</t>
        </is>
      </c>
      <c r="N175" s="8" t="inlineStr"/>
      <c r="O175" s="14" t="inlineStr"/>
      <c r="P175" s="15" t="inlineStr"/>
      <c r="Q175" s="15" t="inlineStr"/>
      <c r="R175" s="15" t="inlineStr"/>
      <c r="S175" s="12" t="inlineStr"/>
    </row>
    <row r="176">
      <c r="A176" s="12" t="inlineStr">
        <is>
          <t>vilextime:T6:provision:982d3ea0-1f76-11f1-9287-ff68b0094d18:2025-12-25</t>
        </is>
      </c>
      <c r="B176" s="12" t="inlineStr">
        <is>
          <t>T6</t>
        </is>
      </c>
      <c r="C176" s="12" t="inlineStr">
        <is>
          <t>provision:982d3ea0-1f76-11f1-9287-ff68b0094d18</t>
        </is>
      </c>
      <c r="D176" s="8" t="inlineStr">
        <is>
          <t>Trường hợp một cơ sở kinh doanh hoạt động thể thao môn Quyền anh, cơ sở vật chất phải có những khu vực phụ trợ nào cho người tập?</t>
        </is>
      </c>
      <c r="E176" s="12" t="inlineStr">
        <is>
          <t>2025-12-25</t>
        </is>
      </c>
      <c r="F176" s="8" t="inlineStr">
        <is>
          <t>1. Cơ sở vật chất</t>
        </is>
      </c>
      <c r="G176" s="8" t="inlineStr">
        <is>
          <t>d) Có khu vực thay đồ, gửi đồ và nhà vệ sinh;</t>
        </is>
      </c>
      <c r="H176" s="8" t="inlineStr"/>
      <c r="I176" s="12" t="inlineStr">
        <is>
          <t>Điểm d Khoản 1 Điều 3</t>
        </is>
      </c>
      <c r="J176" s="12" t="inlineStr">
        <is>
          <t>13/2018/TT-BVHTTDL</t>
        </is>
      </c>
      <c r="K176" s="12" t="inlineStr">
        <is>
          <t>2018-03-25</t>
        </is>
      </c>
      <c r="L176" s="12" t="inlineStr">
        <is>
          <t>2025-12-26</t>
        </is>
      </c>
      <c r="M176" s="13" t="inlineStr">
        <is>
          <t>https://vbpl.vn/TW/Pages/vbpq-toanvan.aspx?ItemID=129643</t>
        </is>
      </c>
      <c r="N176" s="8" t="inlineStr"/>
      <c r="O176" s="14" t="inlineStr"/>
      <c r="P176" s="15" t="inlineStr"/>
      <c r="Q176" s="15" t="inlineStr"/>
      <c r="R176" s="15" t="inlineStr"/>
      <c r="S176" s="12" t="inlineStr"/>
    </row>
    <row r="177">
      <c r="A177" s="12" t="inlineStr">
        <is>
          <t>vilextime:T6:provision:982d3ea0-1f76-11f1-9287-ff68b0094d18:2025-12-26</t>
        </is>
      </c>
      <c r="B177" s="12" t="inlineStr">
        <is>
          <t>T6</t>
        </is>
      </c>
      <c r="C177" s="12" t="inlineStr">
        <is>
          <t>provision:982d3ea0-1f76-11f1-9287-ff68b0094d18</t>
        </is>
      </c>
      <c r="D177" s="8" t="inlineStr">
        <is>
          <t>Trường hợp một cơ sở kinh doanh hoạt động thể thao môn Quyền anh, cơ sở vật chất phải có những khu vực phụ trợ nào cho người tập?</t>
        </is>
      </c>
      <c r="E177" s="12" t="inlineStr">
        <is>
          <t>2025-12-26</t>
        </is>
      </c>
      <c r="F177" s="8" t="inlineStr">
        <is>
          <t>1. Cơ sở vật chất</t>
        </is>
      </c>
      <c r="G177" s="8" t="inlineStr">
        <is>
          <t>(không có đáp án: provision_repealed)</t>
        </is>
      </c>
      <c r="H177" s="8" t="inlineStr"/>
      <c r="I177" s="12" t="inlineStr">
        <is>
          <t>Điểm d Khoản 1 Điều 3</t>
        </is>
      </c>
      <c r="J177" s="12" t="inlineStr">
        <is>
          <t>13/2018/TT-BVHTTDL</t>
        </is>
      </c>
      <c r="K177" s="12" t="inlineStr"/>
      <c r="L177" s="12" t="inlineStr"/>
      <c r="M177" s="13" t="inlineStr">
        <is>
          <t>https://vbpl.vn/TW/Pages/vbpq-toanvan.aspx?ItemID=129643</t>
        </is>
      </c>
      <c r="N177" s="8" t="inlineStr"/>
      <c r="O177" s="14" t="inlineStr"/>
      <c r="P177" s="15" t="inlineStr"/>
      <c r="Q177" s="15" t="inlineStr"/>
      <c r="R177" s="15" t="inlineStr"/>
      <c r="S177" s="12" t="inlineStr"/>
    </row>
    <row r="178">
      <c r="A178" s="12" t="inlineStr">
        <is>
          <t>vilextime:T5:provision:37c03e80-2a1d-11f1-8f6d-115a596e3f72:2025-06-30</t>
        </is>
      </c>
      <c r="B178" s="12" t="inlineStr">
        <is>
          <t>T5</t>
        </is>
      </c>
      <c r="C178" s="12" t="inlineStr">
        <is>
          <t>provision:37c03e80-2a1d-11f1-8f6d-115a596e3f72</t>
        </is>
      </c>
      <c r="D178" s="8" t="inlineStr">
        <is>
          <t>Một hạ sĩ quan dự bị cần được cấp Thẻ thì chỉ huy trưởng của cơ quan quân sự nào có thẩm quyền cấp và theo điều kiện gì?</t>
        </is>
      </c>
      <c r="E178" s="12" t="inlineStr">
        <is>
          <t>2025-06-30</t>
        </is>
      </c>
      <c r="F178" s="8" t="inlineStr">
        <is>
          <t>Điều 12. Thẩm quyền cấp Chứng minh và Thẻ</t>
        </is>
      </c>
      <c r="G178" s="8" t="inlineStr">
        <is>
          <t>5. Chỉ huy trưởng Ban Chỉ huy quân sự cấp huyện cấp Thẻ quân nhân chuyên nghiệp và hạ sĩ quan, binh sĩ dự bị.</t>
        </is>
      </c>
      <c r="H178" s="8" t="inlineStr">
        <is>
          <t>quân sự cấp huyện</t>
        </is>
      </c>
      <c r="I178" s="12" t="inlineStr">
        <is>
          <t>Khoản 5 Điều 12</t>
        </is>
      </c>
      <c r="J178" s="12" t="inlineStr">
        <is>
          <t>218/2016/TT-BQP</t>
        </is>
      </c>
      <c r="K178" s="12" t="inlineStr">
        <is>
          <t>2017-02-15</t>
        </is>
      </c>
      <c r="L178" s="12" t="inlineStr">
        <is>
          <t>2025-07-01</t>
        </is>
      </c>
      <c r="M178" s="13" t="inlineStr">
        <is>
          <t>https://vbpl.vn/TW/Pages/vbpq-toanvan.aspx?ItemID=124712</t>
        </is>
      </c>
      <c r="N178" s="8" t="inlineStr">
        <is>
          <t>T5: 65/2025/TT-BQP ký 2025-07-03, hiệu lực 2025-07-01</t>
        </is>
      </c>
      <c r="O178" s="14" t="inlineStr"/>
      <c r="P178" s="15" t="inlineStr"/>
      <c r="Q178" s="15" t="inlineStr"/>
      <c r="R178" s="15" t="inlineStr"/>
      <c r="S178" s="12" t="inlineStr"/>
    </row>
    <row r="179">
      <c r="A179" s="12" t="inlineStr">
        <is>
          <t>vilextime:T5:provision:37c03e80-2a1d-11f1-8f6d-115a596e3f72:2025-07-01</t>
        </is>
      </c>
      <c r="B179" s="12" t="inlineStr">
        <is>
          <t>T5</t>
        </is>
      </c>
      <c r="C179" s="12" t="inlineStr">
        <is>
          <t>provision:37c03e80-2a1d-11f1-8f6d-115a596e3f72</t>
        </is>
      </c>
      <c r="D179" s="8" t="inlineStr">
        <is>
          <t>Một hạ sĩ quan dự bị cần được cấp Thẻ thì chỉ huy trưởng của cơ quan quân sự nào có thẩm quyền cấp và theo điều kiện gì?</t>
        </is>
      </c>
      <c r="E179" s="12" t="inlineStr">
        <is>
          <t>2025-07-01</t>
        </is>
      </c>
      <c r="F179" s="8" t="inlineStr">
        <is>
          <t>Điều 12. Thẩm quyền cấp Chứng minh và Thẻ</t>
        </is>
      </c>
      <c r="G179" s="8" t="inlineStr">
        <is>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is>
      </c>
      <c r="H179" s="8" t="inlineStr">
        <is>
          <t>phòng thủ khu vực … sau khi có quyết định của Tư lệnh Bộ Tư lệnh Thủ đô Hà Nội Tư lệnh Bộ Tư lệnh Thành phố Hồ Chí Minh Chỉ huy trưởng Bộ Chỉ huy quân sự cấp tỉnh</t>
        </is>
      </c>
      <c r="I179" s="12" t="inlineStr">
        <is>
          <t>Khoản 5 Điều 12</t>
        </is>
      </c>
      <c r="J179" s="12" t="inlineStr">
        <is>
          <t>218/2016/TT-BQP</t>
        </is>
      </c>
      <c r="K179" s="12" t="inlineStr">
        <is>
          <t>2025-07-01</t>
        </is>
      </c>
      <c r="L179" s="12" t="inlineStr"/>
      <c r="M179" s="13" t="inlineStr">
        <is>
          <t>https://vbpl.vn/TW/Pages/vbpq-toanvan.aspx?ItemID=124712</t>
        </is>
      </c>
      <c r="N179" s="8" t="inlineStr">
        <is>
          <t>T5: 65/2025/TT-BQP ký 2025-07-03, hiệu lực 2025-07-01</t>
        </is>
      </c>
      <c r="O179" s="14" t="inlineStr"/>
      <c r="P179" s="15" t="inlineStr"/>
      <c r="Q179" s="15" t="inlineStr"/>
      <c r="R179" s="15" t="inlineStr"/>
      <c r="S179" s="12" t="inlineStr"/>
    </row>
    <row r="180">
      <c r="A180" s="12" t="inlineStr">
        <is>
          <t>vilextime:T4:provision:a2756800-2d46-11f1-9604-25f92da5fa4f:2025-06-30</t>
        </is>
      </c>
      <c r="B180" s="12" t="inlineStr">
        <is>
          <t>T4</t>
        </is>
      </c>
      <c r="C180" s="12" t="inlineStr">
        <is>
          <t>provision:a2756800-2d46-11f1-9604-25f92da5fa4f</t>
        </is>
      </c>
      <c r="D180" s="8" t="inlineStr">
        <is>
          <t>Pháp luật về bảo vệ và phát triển nguồn lợi thủy sản quy định bảng tổng hợp giải trình trong hồ sơ thẩm định dự án phải tiếp thu ý kiến của những cơ quan nào?</t>
        </is>
      </c>
      <c r="E180" s="12" t="inlineStr">
        <is>
          <t>2025-06-30</t>
        </is>
      </c>
      <c r="F180" s="8" t="inlineStr">
        <is>
          <t>1. Hồ sơ thẩm định dự án:</t>
        </is>
      </c>
      <c r="G180" s="8" t="inlineStr">
        <is>
          <t>c) Bảng tổng hợp giải trình, tiếp thu ý kiến của các Sở, ngành, Ủy ban nhân dân cấp huyện, cấp xã liên quan; ý kiến của cộng đồng dân cư sống hợp pháp trong và xung quanh khu vực dự kiến thành lập khu bảo tồn biển;</t>
        </is>
      </c>
      <c r="H180" s="8" t="inlineStr">
        <is>
          <t>cấp huyện</t>
        </is>
      </c>
      <c r="I180" s="12" t="inlineStr">
        <is>
          <t>Điểm c Khoản 1 Điều 9</t>
        </is>
      </c>
      <c r="J180" s="12" t="inlineStr">
        <is>
          <t>19/2018/TT-BNNPTNT</t>
        </is>
      </c>
      <c r="K180" s="12" t="inlineStr">
        <is>
          <t>2019-01-01</t>
        </is>
      </c>
      <c r="L180" s="12" t="inlineStr">
        <is>
          <t>2025-07-01</t>
        </is>
      </c>
      <c r="M180" s="13" t="inlineStr">
        <is>
          <t>https://vbpl.vn/TW/Pages/vbpq-toanvan.aspx?ItemID=133900</t>
        </is>
      </c>
      <c r="N180" s="8" t="inlineStr"/>
      <c r="O180" s="14" t="inlineStr"/>
      <c r="P180" s="15" t="inlineStr"/>
      <c r="Q180" s="15" t="inlineStr"/>
      <c r="R180" s="15" t="inlineStr"/>
      <c r="S180" s="12" t="inlineStr"/>
    </row>
    <row r="181">
      <c r="A181" s="12" t="inlineStr">
        <is>
          <t>vilextime:T4:provision:a2756800-2d46-11f1-9604-25f92da5fa4f:2025-07-01</t>
        </is>
      </c>
      <c r="B181" s="12" t="inlineStr">
        <is>
          <t>T4</t>
        </is>
      </c>
      <c r="C181" s="12" t="inlineStr">
        <is>
          <t>provision:a2756800-2d46-11f1-9604-25f92da5fa4f</t>
        </is>
      </c>
      <c r="D181" s="8" t="inlineStr">
        <is>
          <t>Pháp luật về bảo vệ và phát triển nguồn lợi thủy sản quy định bảng tổng hợp giải trình trong hồ sơ thẩm định dự án phải tiếp thu ý kiến của những cơ quan nào?</t>
        </is>
      </c>
      <c r="E181" s="12" t="inlineStr">
        <is>
          <t>2025-07-01</t>
        </is>
      </c>
      <c r="F181" s="8" t="inlineStr">
        <is>
          <t>1. Hồ sơ thẩm định dự án:</t>
        </is>
      </c>
      <c r="G181" s="8" t="inlineStr">
        <is>
          <t>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t>
        </is>
      </c>
      <c r="H181" s="8" t="inlineStr">
        <is>
          <t>Bộ Nông nghiệp và Môi trường</t>
        </is>
      </c>
      <c r="I181" s="12" t="inlineStr">
        <is>
          <t>Điểm c Khoản 1 Điều 9</t>
        </is>
      </c>
      <c r="J181" s="12" t="inlineStr">
        <is>
          <t>19/2018/TT-BNNPTNT</t>
        </is>
      </c>
      <c r="K181" s="12" t="inlineStr">
        <is>
          <t>2025-07-01</t>
        </is>
      </c>
      <c r="L181" s="12" t="inlineStr">
        <is>
          <t>2026-01-01</t>
        </is>
      </c>
      <c r="M181" s="13" t="inlineStr">
        <is>
          <t>https://vbpl.vn/TW/Pages/vbpq-toanvan.aspx?ItemID=133900</t>
        </is>
      </c>
      <c r="N181" s="8" t="inlineStr"/>
      <c r="O181" s="14" t="inlineStr"/>
      <c r="P181" s="15" t="inlineStr"/>
      <c r="Q181" s="15" t="inlineStr"/>
      <c r="R181" s="15" t="inlineStr"/>
      <c r="S181" s="12" t="inlineStr"/>
    </row>
    <row r="182">
      <c r="A182" s="12" t="inlineStr">
        <is>
          <t>vilextime:T4:provision:cf94c7b0-2c86-11f1-8d38-83d067dcee90:2025-08-28</t>
        </is>
      </c>
      <c r="B182" s="12" t="inlineStr">
        <is>
          <t>T4</t>
        </is>
      </c>
      <c r="C182" s="12" t="inlineStr">
        <is>
          <t>provision:cf94c7b0-2c86-11f1-8d38-83d067dcee90</t>
        </is>
      </c>
      <c r="D182" s="8" t="inlineStr">
        <is>
          <t>Pháp luật về tổ chức lễ tang cán bộ, công chức quy định số lượng sĩ quan tham gia khi chuyển linh cữu lên xe tang và vào phần mộ như thế nào?</t>
        </is>
      </c>
      <c r="E182" s="12" t="inlineStr">
        <is>
          <t>2025-08-28</t>
        </is>
      </c>
      <c r="F182" s="8" t="inlineStr">
        <is>
          <t>Điều 17. Lễ đưa tang</t>
        </is>
      </c>
      <c r="G182" s="8" t="inlineStr">
        <is>
          <t>2. Khi chuyển linh cữu từ nhà tang lễ lên xe tang và từ xe tang vào phần mộ có 01 (một) sĩ quan mang ảnh, 01 (một) sĩ quan mang gối Huân chương và 01 (một) sĩ quan quấn cờ mang cờ đi trước linh cữu; đội công tác gồm 01 (một) sĩ quan và 12 (mười hai) chiến sĩ chuyển linh cữu từ nhà tang lễ lên xe tang, từ xe tang vào phần mộ; Trưởng ban, Phó Trưởng ban Lễ tang Nhà nước cùng khiêng linh cữu (phía đầu linh cữu); gia đình và các thành viên khác đi phía sau linh cữu.</t>
        </is>
      </c>
      <c r="H182" s="8" t="inlineStr">
        <is>
          <t>một … một … một … một … mười hai</t>
        </is>
      </c>
      <c r="I182" s="12" t="inlineStr">
        <is>
          <t>Khoản 2 Điều 17</t>
        </is>
      </c>
      <c r="J182" s="12" t="inlineStr">
        <is>
          <t>105/2012/NĐ-CP</t>
        </is>
      </c>
      <c r="K182" s="12" t="inlineStr">
        <is>
          <t>2013-02-01</t>
        </is>
      </c>
      <c r="L182" s="12" t="inlineStr">
        <is>
          <t>2025-08-29</t>
        </is>
      </c>
      <c r="M182" s="13" t="inlineStr">
        <is>
          <t>https://vbpl.vn/TW/Pages/vbpq-toanvan.aspx?ItemID=28005</t>
        </is>
      </c>
      <c r="N182" s="8" t="inlineStr"/>
      <c r="O182" s="14" t="inlineStr"/>
      <c r="P182" s="15" t="inlineStr"/>
      <c r="Q182" s="15" t="inlineStr"/>
      <c r="R182" s="15" t="inlineStr"/>
      <c r="S182" s="12" t="inlineStr"/>
    </row>
    <row r="183">
      <c r="A183" s="12" t="inlineStr">
        <is>
          <t>vilextime:T4:provision:cf94c7b0-2c86-11f1-8d38-83d067dcee90:2025-08-29</t>
        </is>
      </c>
      <c r="B183" s="12" t="inlineStr">
        <is>
          <t>T4</t>
        </is>
      </c>
      <c r="C183" s="12" t="inlineStr">
        <is>
          <t>provision:cf94c7b0-2c86-11f1-8d38-83d067dcee90</t>
        </is>
      </c>
      <c r="D183" s="8" t="inlineStr">
        <is>
          <t>Pháp luật về tổ chức lễ tang cán bộ, công chức quy định số lượng sĩ quan tham gia khi chuyển linh cữu lên xe tang và vào phần mộ như thế nào?</t>
        </is>
      </c>
      <c r="E183" s="12" t="inlineStr">
        <is>
          <t>2025-08-29</t>
        </is>
      </c>
      <c r="F183" s="8" t="inlineStr">
        <is>
          <t>Điều 17. Lễ đưa tang</t>
        </is>
      </c>
      <c r="G183" s="8" t="inlineStr">
        <is>
          <t>2. Khi chuyển linh cữu từ nhà tang lễ lên xe tang và từ xe tang vào phần mộ có 01 sĩ quan mang ảnh, 01 sĩ quan mang gối Huân chương và 01 sĩ quan quấn cờ mang cờ đi trước linh cữu; đội công tác gồm 01 sĩ quan và 12 chiến sĩ trở lên chuyển linh cữu từ nhà tang lễ lên xe tang, từ xe tang vào phần mộ; Trưởng ban, Phó Trưởng ban Lễ tang Nhà nước cùng khiêng linh cữu (phía đầu linh cữu); gia đình và các thành viên khác đi phía sau linh cữu.</t>
        </is>
      </c>
      <c r="H183" s="8" t="inlineStr">
        <is>
          <t>trở lên</t>
        </is>
      </c>
      <c r="I183" s="12" t="inlineStr">
        <is>
          <t>Khoản 2 Điều 17</t>
        </is>
      </c>
      <c r="J183" s="12" t="inlineStr">
        <is>
          <t>105/2012/NĐ-CP</t>
        </is>
      </c>
      <c r="K183" s="12" t="inlineStr">
        <is>
          <t>2025-08-29</t>
        </is>
      </c>
      <c r="L183" s="12" t="inlineStr"/>
      <c r="M183" s="13" t="inlineStr">
        <is>
          <t>https://vbpl.vn/TW/Pages/vbpq-toanvan.aspx?ItemID=28005</t>
        </is>
      </c>
      <c r="N183" s="8" t="inlineStr"/>
      <c r="O183" s="14" t="inlineStr"/>
      <c r="P183" s="15" t="inlineStr"/>
      <c r="Q183" s="15" t="inlineStr"/>
      <c r="R183" s="15" t="inlineStr"/>
      <c r="S183" s="12" t="inlineStr"/>
    </row>
    <row r="184">
      <c r="A184" s="12" t="inlineStr">
        <is>
          <t>vilextime:T2:provision:8632bf0a-df47-11f0-a32e-d3482c4dd70e:2017-06-14</t>
        </is>
      </c>
      <c r="B184" s="12" t="inlineStr">
        <is>
          <t>T2</t>
        </is>
      </c>
      <c r="C184" s="12" t="inlineStr">
        <is>
          <t>provision:8632bf0a-df47-11f0-a32e-d3482c4dd70e</t>
        </is>
      </c>
      <c r="D184" s="8" t="inlineStr">
        <is>
          <t>Pháp luật về xử phạt trong lĩnh vực chứng khoán quy định việc xác định thời hiệu xử phạt đối với vi phạm về hồ sơ đăng ký công ty đại chúng như thế nào?</t>
        </is>
      </c>
      <c r="E184" s="12" t="inlineStr">
        <is>
          <t>2017-06-14</t>
        </is>
      </c>
      <c r="F184" s="8" t="inlineStr">
        <is>
          <t>2. Việc xác định thời hiệu xử phạt đối với một số hành vi vi phạm được hướng dẫn cụ thể như sau:</t>
        </is>
      </c>
      <c r="G184" s="8" t="inlineStr">
        <is>
          <t>b) Đối với hành vi vi phạm quy định về hồ sơ đăng ký công ty đại chúng quy định tại Khoản 1, Khoản 2 và Điểm a Khoản 3 Điều 9 Nghị định số 108/2013/NĐ-CP, thời hiệu xử phạt được tính kể từ ngày lập biên bản ghi nhận hành vi vi phạm về hồ sơ đăng ký công ty đại chúng;</t>
        </is>
      </c>
      <c r="H184" s="8" t="inlineStr">
        <is>
          <t>và</t>
        </is>
      </c>
      <c r="I184" s="12" t="inlineStr">
        <is>
          <t>Điểm b Khoản 2 Điều 2</t>
        </is>
      </c>
      <c r="J184" s="12" t="inlineStr">
        <is>
          <t>217/2013/TT-BTC</t>
        </is>
      </c>
      <c r="K184" s="12" t="inlineStr">
        <is>
          <t>2014-03-01</t>
        </is>
      </c>
      <c r="L184" s="12" t="inlineStr">
        <is>
          <t>2017-06-15</t>
        </is>
      </c>
      <c r="M184" s="13" t="inlineStr">
        <is>
          <t>https://vbpl.vn/TW/Pages/vbpq-toanvan.aspx?ItemID=38012</t>
        </is>
      </c>
      <c r="N184" s="8" t="inlineStr"/>
      <c r="O184" s="14" t="inlineStr"/>
      <c r="P184" s="15" t="inlineStr"/>
      <c r="Q184" s="15" t="inlineStr"/>
      <c r="R184" s="15" t="inlineStr"/>
      <c r="S184" s="12" t="inlineStr"/>
    </row>
    <row r="185">
      <c r="A185" s="12" t="inlineStr">
        <is>
          <t>vilextime:T2:provision:8632bf0a-df47-11f0-a32e-d3482c4dd70e:2017-06-15</t>
        </is>
      </c>
      <c r="B185" s="12" t="inlineStr">
        <is>
          <t>T2</t>
        </is>
      </c>
      <c r="C185" s="12" t="inlineStr">
        <is>
          <t>provision:8632bf0a-df47-11f0-a32e-d3482c4dd70e</t>
        </is>
      </c>
      <c r="D185" s="8" t="inlineStr">
        <is>
          <t>Pháp luật về xử phạt trong lĩnh vực chứng khoán quy định việc xác định thời hiệu xử phạt đối với vi phạm về hồ sơ đăng ký công ty đại chúng như thế nào?</t>
        </is>
      </c>
      <c r="E185" s="12" t="inlineStr">
        <is>
          <t>2017-06-15</t>
        </is>
      </c>
      <c r="F185" s="8" t="inlineStr">
        <is>
          <t>2. Việc xác định thời hiệu xử phạt đối với một số hành vi vi phạm được hướng dẫn cụ thể như sau:</t>
        </is>
      </c>
      <c r="G185" s="8" t="inlineStr">
        <is>
          <t>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H185" s="8" t="inlineStr">
        <is>
          <t>Điều 9 Nghị định số 108 2013 NĐ CP … NĐ CP được sửa đổi theo quy định tại Khoản 10 Điều 1 Nghị định số 145 2016 NĐ CP và Khoản 4 Khoản 5 Điều 9 Nghị định số 108 2013 NĐ CP được bổ sung theo quy định tại Khoản 11 Điều 1 Nghị định số 145 2016 … quy định</t>
        </is>
      </c>
      <c r="I185" s="12" t="inlineStr">
        <is>
          <t>Điểm b Khoản 2 Điều 2</t>
        </is>
      </c>
      <c r="J185" s="12" t="inlineStr">
        <is>
          <t>217/2013/TT-BTC</t>
        </is>
      </c>
      <c r="K185" s="12" t="inlineStr">
        <is>
          <t>2017-06-15</t>
        </is>
      </c>
      <c r="L185" s="12" t="inlineStr"/>
      <c r="M185" s="13" t="inlineStr">
        <is>
          <t>https://vbpl.vn/TW/Pages/vbpq-toanvan.aspx?ItemID=38012</t>
        </is>
      </c>
      <c r="N185" s="8" t="inlineStr"/>
      <c r="O185" s="14" t="inlineStr"/>
      <c r="P185" s="15" t="inlineStr"/>
      <c r="Q185" s="15" t="inlineStr"/>
      <c r="R185" s="15" t="inlineStr"/>
      <c r="S185" s="12" t="inlineStr"/>
    </row>
    <row r="186">
      <c r="A186" s="12" t="inlineStr">
        <is>
          <t>vilextime:T4:provision:bdb1953a-df3f-11f0-a49c-f9b555095739:2025-06-22</t>
        </is>
      </c>
      <c r="B186" s="12" t="inlineStr">
        <is>
          <t>T4</t>
        </is>
      </c>
      <c r="C186" s="12" t="inlineStr">
        <is>
          <t>provision:bdb1953a-df3f-11f0-a49c-f9b555095739</t>
        </is>
      </c>
      <c r="D186" s="8" t="inlineStr">
        <is>
          <t>Trường hợp sân bay chuyên dùng vi phạm điều kiện hoạt động và bị đóng, quyết định đóng phải được thông báo cho những bộ nào?</t>
        </is>
      </c>
      <c r="E186" s="12" t="inlineStr">
        <is>
          <t>2025-06-22</t>
        </is>
      </c>
      <c r="F186" s="8" t="inlineStr">
        <is>
          <t>Điều 12. Trình tự, thủ tục đóng sân bay chuyên dùng trên mặt đất, mặt nước</t>
        </is>
      </c>
      <c r="G186" s="8" t="inlineStr">
        <is>
          <t>3. Khi hoạt động của sân bay vi phạm một trong các điều kiện quy định tại điểm a, b, c, d, đ của khoản 2 Điều 10; Bộ Tổng Tham mưu ra quyết định đóng sân bay chuyên dùng, bãi cất, hạ cánh và có văn bản thông báo gửi Bộ Giao thông vận tải và các cơ quan, tổ chức, cá nhân liên quan.</t>
        </is>
      </c>
      <c r="H186" s="8" t="inlineStr">
        <is>
          <t>Giao thông vận tải</t>
        </is>
      </c>
      <c r="I186" s="12" t="inlineStr">
        <is>
          <t>Khoản 3 Điều 12</t>
        </is>
      </c>
      <c r="J186" s="12" t="inlineStr">
        <is>
          <t>42/2016/NĐ-CP</t>
        </is>
      </c>
      <c r="K186" s="12" t="inlineStr">
        <is>
          <t>2016-07-01</t>
        </is>
      </c>
      <c r="L186" s="12" t="inlineStr">
        <is>
          <t>2025-06-23</t>
        </is>
      </c>
      <c r="M186" s="13" t="inlineStr">
        <is>
          <t>https://vbpl.vn/TW/Pages/vbpq-toanvan.aspx?ItemID=141668</t>
        </is>
      </c>
      <c r="N186" s="8" t="inlineStr"/>
      <c r="O186" s="14" t="inlineStr"/>
      <c r="P186" s="15" t="inlineStr"/>
      <c r="Q186" s="15" t="inlineStr"/>
      <c r="R186" s="15" t="inlineStr"/>
      <c r="S186" s="12" t="inlineStr"/>
    </row>
    <row r="187">
      <c r="A187" s="12" t="inlineStr">
        <is>
          <t>vilextime:T4:provision:bdb1953a-df3f-11f0-a49c-f9b555095739:2025-06-23</t>
        </is>
      </c>
      <c r="B187" s="12" t="inlineStr">
        <is>
          <t>T4</t>
        </is>
      </c>
      <c r="C187" s="12" t="inlineStr">
        <is>
          <t>provision:bdb1953a-df3f-11f0-a49c-f9b555095739</t>
        </is>
      </c>
      <c r="D187" s="8" t="inlineStr">
        <is>
          <t>Trường hợp sân bay chuyên dùng vi phạm điều kiện hoạt động và bị đóng, quyết định đóng phải được thông báo cho những bộ nào?</t>
        </is>
      </c>
      <c r="E187" s="12" t="inlineStr">
        <is>
          <t>2025-06-23</t>
        </is>
      </c>
      <c r="F187" s="8" t="inlineStr">
        <is>
          <t>Điều 12. Trình tự, thủ tục đóng sân bay chuyên dùng trên mặt đất, mặt nước</t>
        </is>
      </c>
      <c r="G187" s="8" t="inlineStr">
        <is>
          <t>3. Khi hoạt động của sân bay vi phạm một trong các điều kiện quy định tại điểm a, b, c, d, đ của khoản 2 Điều 10; Bộ Tổng Tham mưu ra quyết định đóng sân bay chuyên dùng, bãi cất, hạ cánh và có văn bản thông báo gửi Bộ Xây dựng và các cơ quan, tổ chức, cá nhân liên quan.</t>
        </is>
      </c>
      <c r="H187" s="8" t="inlineStr">
        <is>
          <t>Xây dựng</t>
        </is>
      </c>
      <c r="I187" s="12" t="inlineStr">
        <is>
          <t>Khoản 3 Điều 12</t>
        </is>
      </c>
      <c r="J187" s="12" t="inlineStr">
        <is>
          <t>42/2016/NĐ-CP</t>
        </is>
      </c>
      <c r="K187" s="12" t="inlineStr">
        <is>
          <t>2025-06-23</t>
        </is>
      </c>
      <c r="L187" s="12" t="inlineStr">
        <is>
          <t>2026-07-01</t>
        </is>
      </c>
      <c r="M187" s="13" t="inlineStr">
        <is>
          <t>https://vbpl.vn/TW/Pages/vbpq-toanvan.aspx?ItemID=141668</t>
        </is>
      </c>
      <c r="N187" s="8" t="inlineStr"/>
      <c r="O187" s="14" t="inlineStr"/>
      <c r="P187" s="15" t="inlineStr"/>
      <c r="Q187" s="15" t="inlineStr"/>
      <c r="R187" s="15" t="inlineStr"/>
      <c r="S187" s="12" t="inlineStr"/>
    </row>
    <row r="188">
      <c r="A188" s="12" t="inlineStr">
        <is>
          <t>vilextime:T6:provision:77481942-df40-11f0-9d92-13ba62e2cf22:2025-06-30</t>
        </is>
      </c>
      <c r="B188" s="12" t="inlineStr">
        <is>
          <t>T6</t>
        </is>
      </c>
      <c r="C188" s="12" t="inlineStr">
        <is>
          <t>provision:77481942-df40-11f0-9d92-13ba62e2cf22</t>
        </is>
      </c>
      <c r="D188" s="8" t="inlineStr">
        <is>
          <t>Trong chương trình bố trí dân cư, khái niệm bố trí ổn định dân cư ngoài huyện trong tỉnh được xác định ra sao?</t>
        </is>
      </c>
      <c r="E188" s="12" t="inlineStr">
        <is>
          <t>2025-06-30</t>
        </is>
      </c>
      <c r="F188" s="8" t="inlineStr">
        <is>
          <t>Điều 3. Giải thích từ ngữ</t>
        </is>
      </c>
      <c r="G188" s="8" t="inlineStr">
        <is>
          <t>7. Bố trí ổn định dân cư ngoài huyện trong tỉnh: Là bố trí ổn định dân cư từ địa bàn cấp huyện này sang địa bàn cấp bàn cấp huyện khác trong địa bàn cấp tỉnh.</t>
        </is>
      </c>
      <c r="H188" s="8" t="inlineStr"/>
      <c r="I188" s="12" t="inlineStr">
        <is>
          <t>Khoản 7 Điều 3</t>
        </is>
      </c>
      <c r="J188" s="12" t="inlineStr">
        <is>
          <t>24/2023/TT-BNNPTNT</t>
        </is>
      </c>
      <c r="K188" s="12" t="inlineStr">
        <is>
          <t>2024-02-05</t>
        </is>
      </c>
      <c r="L188" s="12" t="inlineStr">
        <is>
          <t>2025-07-01</t>
        </is>
      </c>
      <c r="M188" s="13" t="inlineStr">
        <is>
          <t>https://vbpl.vn/TW/Pages/vbpq-toanvan.aspx?ItemID=164905</t>
        </is>
      </c>
      <c r="N188" s="8" t="inlineStr"/>
      <c r="O188" s="14" t="inlineStr"/>
      <c r="P188" s="15" t="inlineStr"/>
      <c r="Q188" s="15" t="inlineStr"/>
      <c r="R188" s="15" t="inlineStr"/>
      <c r="S188" s="12" t="inlineStr"/>
    </row>
    <row r="189">
      <c r="A189" s="12" t="inlineStr">
        <is>
          <t>vilextime:T6:provision:77481942-df40-11f0-9d92-13ba62e2cf22:2025-07-01</t>
        </is>
      </c>
      <c r="B189" s="12" t="inlineStr">
        <is>
          <t>T6</t>
        </is>
      </c>
      <c r="C189" s="12" t="inlineStr">
        <is>
          <t>provision:77481942-df40-11f0-9d92-13ba62e2cf22</t>
        </is>
      </c>
      <c r="D189" s="8" t="inlineStr">
        <is>
          <t>Trong chương trình bố trí dân cư, khái niệm bố trí ổn định dân cư ngoài huyện trong tỉnh được xác định ra sao?</t>
        </is>
      </c>
      <c r="E189" s="12" t="inlineStr">
        <is>
          <t>2025-07-01</t>
        </is>
      </c>
      <c r="F189" s="8" t="inlineStr">
        <is>
          <t>Điều 3. Giải thích từ ngữ</t>
        </is>
      </c>
      <c r="G189" s="8" t="inlineStr">
        <is>
          <t>(không có đáp án: provision_repealed)</t>
        </is>
      </c>
      <c r="H189" s="8" t="inlineStr"/>
      <c r="I189" s="12" t="inlineStr">
        <is>
          <t>Khoản 7 Điều 3</t>
        </is>
      </c>
      <c r="J189" s="12" t="inlineStr">
        <is>
          <t>24/2023/TT-BNNPTNT</t>
        </is>
      </c>
      <c r="K189" s="12" t="inlineStr"/>
      <c r="L189" s="12" t="inlineStr"/>
      <c r="M189" s="13" t="inlineStr">
        <is>
          <t>https://vbpl.vn/TW/Pages/vbpq-toanvan.aspx?ItemID=164905</t>
        </is>
      </c>
      <c r="N189" s="8" t="inlineStr"/>
      <c r="O189" s="14" t="inlineStr"/>
      <c r="P189" s="15" t="inlineStr"/>
      <c r="Q189" s="15" t="inlineStr"/>
      <c r="R189" s="15" t="inlineStr"/>
      <c r="S189" s="12" t="inlineStr"/>
    </row>
    <row r="190">
      <c r="A190" s="12" t="inlineStr">
        <is>
          <t>vilextime:T6:provision:32bf1420-2d46-11f1-80f6-c15684faa1c8:2021-12-31</t>
        </is>
      </c>
      <c r="B190" s="12" t="inlineStr">
        <is>
          <t>T6</t>
        </is>
      </c>
      <c r="C190" s="12" t="inlineStr">
        <is>
          <t>provision:32bf1420-2d46-11f1-80f6-c15684faa1c8</t>
        </is>
      </c>
      <c r="D190" s="8" t="inlineStr">
        <is>
          <t>Trong lĩnh vực trang thiết bị y tế, hành vi lưu hành trang thiết bị thiếu tài liệu kỹ thuật phục vụ sửa chữa, bảo dưỡng bị phạt tiền ở mức nào?</t>
        </is>
      </c>
      <c r="E190" s="12" t="inlineStr">
        <is>
          <t>2021-12-31</t>
        </is>
      </c>
      <c r="F190" s="8" t="inlineStr">
        <is>
          <t>1. Phạt tiền từ 10.000.000 đồng đến 20.000.000 đồng đối với một trong các hành vi sau đây:</t>
        </is>
      </c>
      <c r="G190" s="8" t="inlineStr">
        <is>
          <t>b) Lưu hành trang thiết bị y tế trên thị trường mà không có tài liệu kỹ thuật để phục vụ việc sửa chữa, bảo dưỡng trang thiết bị y tế, trừ trường hợp trang thiết bị y tế sử dụng một lần theo quy định của chủ sở hữu trang thiết bị y tế;</t>
        </is>
      </c>
      <c r="H190" s="8" t="inlineStr"/>
      <c r="I190" s="12" t="inlineStr">
        <is>
          <t>Điểm b Khoản 1 Điều 74</t>
        </is>
      </c>
      <c r="J190" s="12" t="inlineStr">
        <is>
          <t>117/2020/NĐ-CP</t>
        </is>
      </c>
      <c r="K190" s="12" t="inlineStr">
        <is>
          <t>2020-11-15</t>
        </is>
      </c>
      <c r="L190" s="12" t="inlineStr">
        <is>
          <t>2022-01-01</t>
        </is>
      </c>
      <c r="M190" s="13" t="inlineStr">
        <is>
          <t>https://vbpl.vn/TW/Pages/vbpq-toanvan.aspx?ItemID=144229</t>
        </is>
      </c>
      <c r="N190" s="8" t="inlineStr"/>
      <c r="O190" s="14" t="inlineStr"/>
      <c r="P190" s="15" t="inlineStr"/>
      <c r="Q190" s="15" t="inlineStr"/>
      <c r="R190" s="15" t="inlineStr"/>
      <c r="S190" s="12" t="inlineStr"/>
    </row>
    <row r="191">
      <c r="A191" s="12" t="inlineStr">
        <is>
          <t>vilextime:T6:provision:32bf1420-2d46-11f1-80f6-c15684faa1c8:2022-01-01</t>
        </is>
      </c>
      <c r="B191" s="12" t="inlineStr">
        <is>
          <t>T6</t>
        </is>
      </c>
      <c r="C191" s="12" t="inlineStr">
        <is>
          <t>provision:32bf1420-2d46-11f1-80f6-c15684faa1c8</t>
        </is>
      </c>
      <c r="D191" s="8" t="inlineStr">
        <is>
          <t>Trong lĩnh vực trang thiết bị y tế, hành vi lưu hành trang thiết bị thiếu tài liệu kỹ thuật phục vụ sửa chữa, bảo dưỡng bị phạt tiền ở mức nào?</t>
        </is>
      </c>
      <c r="E191" s="12" t="inlineStr">
        <is>
          <t>2022-01-01</t>
        </is>
      </c>
      <c r="F191" s="8" t="inlineStr">
        <is>
          <t>1. Phạt tiền từ 10.000.000 đồng đến 20.000.000 đồng đối với một trong các hành vi sau đây:</t>
        </is>
      </c>
      <c r="G191" s="8" t="inlineStr">
        <is>
          <t>(không có đáp án: provision_repealed)</t>
        </is>
      </c>
      <c r="H191" s="8" t="inlineStr"/>
      <c r="I191" s="12" t="inlineStr">
        <is>
          <t>Điểm b Khoản 1 Điều 74</t>
        </is>
      </c>
      <c r="J191" s="12" t="inlineStr">
        <is>
          <t>117/2020/NĐ-CP</t>
        </is>
      </c>
      <c r="K191" s="12" t="inlineStr"/>
      <c r="L191" s="12" t="inlineStr"/>
      <c r="M191" s="13" t="inlineStr">
        <is>
          <t>https://vbpl.vn/TW/Pages/vbpq-toanvan.aspx?ItemID=144229</t>
        </is>
      </c>
      <c r="N191" s="8" t="inlineStr"/>
      <c r="O191" s="14" t="inlineStr"/>
      <c r="P191" s="15" t="inlineStr"/>
      <c r="Q191" s="15" t="inlineStr"/>
      <c r="R191" s="15" t="inlineStr"/>
      <c r="S191" s="12" t="inlineStr"/>
    </row>
    <row r="192">
      <c r="A192" s="12" t="inlineStr">
        <is>
          <t>vilextime:T6:provision:03bb9430-31c1-11f1-a700-4395665be151:2025-11-02</t>
        </is>
      </c>
      <c r="B192" s="12" t="inlineStr">
        <is>
          <t>T6</t>
        </is>
      </c>
      <c r="C192" s="12" t="inlineStr">
        <is>
          <t>provision:03bb9430-31c1-11f1-a700-4395665be151</t>
        </is>
      </c>
      <c r="D192" s="8" t="inlineStr">
        <is>
          <t>Theo quy định về xử lý tài sản được xác lập quyền sở hữu toàn dân, ai có thẩm quyền phê duyệt phương án điều chuyển tài sản giữa các bộ và giữa trung ương với địa phương?</t>
        </is>
      </c>
      <c r="E192" s="12" t="inlineStr">
        <is>
          <t>2025-11-02</t>
        </is>
      </c>
      <c r="F192" s="8" t="inlineStr">
        <is>
          <t>Điều 55. Thẩm quyền quyết định phê duyệt phương án xử lý tài sản</t>
        </is>
      </c>
      <c r="G192" s="8" t="inlineStr">
        <is>
          <t>2. Bộ trưởng Bộ Tài chính quyết định phê duyệt phương án điều chuyển tài sản giữa các bộ, cơ quan trung ương, giữa trung ương và địa phương, giữa các tỉnh, thành phố trực thuộc trung ương.</t>
        </is>
      </c>
      <c r="H192" s="8" t="inlineStr"/>
      <c r="I192" s="12" t="inlineStr">
        <is>
          <t>Khoản 2 Điều 55</t>
        </is>
      </c>
      <c r="J192" s="12" t="inlineStr">
        <is>
          <t>77/2025/NĐ-CP</t>
        </is>
      </c>
      <c r="K192" s="12" t="inlineStr">
        <is>
          <t>2025-04-01</t>
        </is>
      </c>
      <c r="L192" s="12" t="inlineStr">
        <is>
          <t>2025-11-03</t>
        </is>
      </c>
      <c r="M192" s="13" t="inlineStr">
        <is>
          <t>https://vbpl.vn/TW/Pages/vbpq-toanvan.aspx?ItemID=177777</t>
        </is>
      </c>
      <c r="N192" s="8" t="inlineStr"/>
      <c r="O192" s="14" t="inlineStr"/>
      <c r="P192" s="15" t="inlineStr"/>
      <c r="Q192" s="15" t="inlineStr"/>
      <c r="R192" s="15" t="inlineStr"/>
      <c r="S192" s="12" t="inlineStr"/>
    </row>
    <row r="193">
      <c r="A193" s="12" t="inlineStr">
        <is>
          <t>vilextime:T6:provision:03bb9430-31c1-11f1-a700-4395665be151:2025-11-03</t>
        </is>
      </c>
      <c r="B193" s="12" t="inlineStr">
        <is>
          <t>T6</t>
        </is>
      </c>
      <c r="C193" s="12" t="inlineStr">
        <is>
          <t>provision:03bb9430-31c1-11f1-a700-4395665be151</t>
        </is>
      </c>
      <c r="D193" s="8" t="inlineStr">
        <is>
          <t>Theo quy định về xử lý tài sản được xác lập quyền sở hữu toàn dân, ai có thẩm quyền phê duyệt phương án điều chuyển tài sản giữa các bộ và giữa trung ương với địa phương?</t>
        </is>
      </c>
      <c r="E193" s="12" t="inlineStr">
        <is>
          <t>2025-11-03</t>
        </is>
      </c>
      <c r="F193" s="8" t="inlineStr">
        <is>
          <t>Điều 55. Thẩm quyền quyết định phê duyệt phương án xử lý tài sản</t>
        </is>
      </c>
      <c r="G193" s="8" t="inlineStr">
        <is>
          <t>(không có đáp án: provision_repealed)</t>
        </is>
      </c>
      <c r="H193" s="8" t="inlineStr"/>
      <c r="I193" s="12" t="inlineStr">
        <is>
          <t>Khoản 2 Điều 55</t>
        </is>
      </c>
      <c r="J193" s="12" t="inlineStr">
        <is>
          <t>77/2025/NĐ-CP</t>
        </is>
      </c>
      <c r="K193" s="12" t="inlineStr"/>
      <c r="L193" s="12" t="inlineStr"/>
      <c r="M193" s="13" t="inlineStr">
        <is>
          <t>https://vbpl.vn/TW/Pages/vbpq-toanvan.aspx?ItemID=177777</t>
        </is>
      </c>
      <c r="N193" s="8" t="inlineStr"/>
      <c r="O193" s="14" t="inlineStr"/>
      <c r="P193" s="15" t="inlineStr"/>
      <c r="Q193" s="15" t="inlineStr"/>
      <c r="R193" s="15" t="inlineStr"/>
      <c r="S193" s="12" t="inlineStr"/>
    </row>
    <row r="194">
      <c r="A194" s="12" t="inlineStr">
        <is>
          <t>vilextime:T2:provision:850810ac-eb73-11f0-b95d-bb68bf51b524:2025-10-17</t>
        </is>
      </c>
      <c r="B194" s="12" t="inlineStr">
        <is>
          <t>T2</t>
        </is>
      </c>
      <c r="C194" s="12" t="inlineStr">
        <is>
          <t>provision:850810ac-eb73-11f0-b95d-bb68bf51b524</t>
        </is>
      </c>
      <c r="D194" s="8" t="inlineStr">
        <is>
          <t>Trong lĩnh vực đầu tư công, khi quyết định dừng chủ trương đầu tư một dự án thì cấp quyết định phải xử lý những vấn đề gì và theo quy định nào?</t>
        </is>
      </c>
      <c r="E194" s="12" t="inlineStr">
        <is>
          <t>2025-10-17</t>
        </is>
      </c>
      <c r="F194" s="8" t="inlineStr">
        <is>
          <t>3. Trình tự, thủ tục dừng chủ trương đầu tư chương trình, dự án quy định tại khoản 2 Điều này thực hiện như sau:</t>
        </is>
      </c>
      <c r="G194" s="8"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H194" s="8" t="inlineStr">
        <is>
          <t>pháp luật … tài sản</t>
        </is>
      </c>
      <c r="I194" s="12" t="inlineStr">
        <is>
          <t>Điểm c Khoản 3 Điều 15</t>
        </is>
      </c>
      <c r="J194" s="12" t="inlineStr">
        <is>
          <t>85/2025/NĐ-CP</t>
        </is>
      </c>
      <c r="K194" s="12" t="inlineStr">
        <is>
          <t>2025-04-08</t>
        </is>
      </c>
      <c r="L194" s="12" t="inlineStr">
        <is>
          <t>2025-10-18</t>
        </is>
      </c>
      <c r="M194" s="13" t="inlineStr">
        <is>
          <t>https://vbpl.vn/TW/Pages/vbpq-toanvan.aspx?ItemID=177760</t>
        </is>
      </c>
      <c r="N194" s="8" t="inlineStr"/>
      <c r="O194" s="14" t="inlineStr"/>
      <c r="P194" s="15" t="inlineStr"/>
      <c r="Q194" s="15" t="inlineStr"/>
      <c r="R194" s="15" t="inlineStr"/>
      <c r="S194" s="12" t="inlineStr"/>
    </row>
    <row r="195">
      <c r="A195" s="12" t="inlineStr">
        <is>
          <t>vilextime:T2:provision:850810ac-eb73-11f0-b95d-bb68bf51b524:2025-10-18</t>
        </is>
      </c>
      <c r="B195" s="12" t="inlineStr">
        <is>
          <t>T2</t>
        </is>
      </c>
      <c r="C195" s="12" t="inlineStr">
        <is>
          <t>provision:850810ac-eb73-11f0-b95d-bb68bf51b524</t>
        </is>
      </c>
      <c r="D195" s="8" t="inlineStr">
        <is>
          <t>Trong lĩnh vực đầu tư công, khi quyết định dừng chủ trương đầu tư một dự án thì cấp quyết định phải xử lý những vấn đề gì và theo quy định nào?</t>
        </is>
      </c>
      <c r="E195" s="12" t="inlineStr">
        <is>
          <t>2025-10-18</t>
        </is>
      </c>
      <c r="F195" s="8" t="inlineStr">
        <is>
          <t>3. Trình tự, thủ tục dừng chủ trương đầu tư chương trình, dự án quy định tại khoản 2 Điều này thực hiện như sau:</t>
        </is>
      </c>
      <c r="G195" s="8"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H195" s="8" t="inlineStr">
        <is>
          <t>Chính phủ … thanh toán quyết toán dự án … vốn đầu tư</t>
        </is>
      </c>
      <c r="I195" s="12" t="inlineStr">
        <is>
          <t>Điểm c Khoản 3 Điều 15</t>
        </is>
      </c>
      <c r="J195" s="12" t="inlineStr">
        <is>
          <t>85/2025/NĐ-CP</t>
        </is>
      </c>
      <c r="K195" s="12" t="inlineStr">
        <is>
          <t>2025-10-18</t>
        </is>
      </c>
      <c r="L195" s="12" t="inlineStr"/>
      <c r="M195" s="13" t="inlineStr">
        <is>
          <t>https://vbpl.vn/TW/Pages/vbpq-toanvan.aspx?ItemID=177760</t>
        </is>
      </c>
      <c r="N195" s="8" t="inlineStr"/>
      <c r="O195" s="14" t="inlineStr"/>
      <c r="P195" s="15" t="inlineStr"/>
      <c r="Q195" s="15" t="inlineStr"/>
      <c r="R195" s="15" t="inlineStr"/>
      <c r="S195" s="12" t="inlineStr"/>
    </row>
    <row r="196">
      <c r="A196" s="12" t="inlineStr">
        <is>
          <t>vilextime:T6:provision:331b16d0-2d46-11f1-bf45-619ee805e0c6:2021-12-31</t>
        </is>
      </c>
      <c r="B196" s="12" t="inlineStr">
        <is>
          <t>T6</t>
        </is>
      </c>
      <c r="C196" s="12" t="inlineStr">
        <is>
          <t>provision:331b16d0-2d46-11f1-bf45-619ee805e0c6</t>
        </is>
      </c>
      <c r="D196" s="8" t="inlineStr">
        <is>
          <t>Một Trưởng đoàn thanh tra chuyên ngành do Tổng Giám đốc bảo hiểm xã hội Việt Nam thành lập thì có quyền áp dụng hình thức xử phạt bổ sung nào đối với giấy phép, chứng chỉ hành nghề?</t>
        </is>
      </c>
      <c r="E196" s="12" t="inlineStr">
        <is>
          <t>2021-12-31</t>
        </is>
      </c>
      <c r="F196" s="8" t="inlineStr">
        <is>
          <t>3. Trưởng đoàn thanh tra chuyên ngành do Tổng Giám đốc bảo hiểm xã hội Việt Nam thành lập có quyền:</t>
        </is>
      </c>
      <c r="G196" s="8" t="inlineStr">
        <is>
          <t>c) Tước quyền sử dụng giấy phép, chứng chỉ hành nghề có thời hạn hoặc đình chỉ hoạt động có thời hạn;</t>
        </is>
      </c>
      <c r="H196" s="8" t="inlineStr"/>
      <c r="I196" s="12" t="inlineStr">
        <is>
          <t>Điểm c Khoản 3 Điều 111</t>
        </is>
      </c>
      <c r="J196" s="12" t="inlineStr">
        <is>
          <t>117/2020/NĐ-CP</t>
        </is>
      </c>
      <c r="K196" s="12" t="inlineStr">
        <is>
          <t>2020-11-15</t>
        </is>
      </c>
      <c r="L196" s="12" t="inlineStr">
        <is>
          <t>2022-01-01</t>
        </is>
      </c>
      <c r="M196" s="13" t="inlineStr">
        <is>
          <t>https://vbpl.vn/TW/Pages/vbpq-toanvan.aspx?ItemID=144229</t>
        </is>
      </c>
      <c r="N196" s="8" t="inlineStr"/>
      <c r="O196" s="14" t="inlineStr"/>
      <c r="P196" s="15" t="inlineStr"/>
      <c r="Q196" s="15" t="inlineStr"/>
      <c r="R196" s="15" t="inlineStr"/>
      <c r="S196" s="12" t="inlineStr"/>
    </row>
    <row r="197">
      <c r="A197" s="12" t="inlineStr">
        <is>
          <t>vilextime:T6:provision:331b16d0-2d46-11f1-bf45-619ee805e0c6:2022-01-01</t>
        </is>
      </c>
      <c r="B197" s="12" t="inlineStr">
        <is>
          <t>T6</t>
        </is>
      </c>
      <c r="C197" s="12" t="inlineStr">
        <is>
          <t>provision:331b16d0-2d46-11f1-bf45-619ee805e0c6</t>
        </is>
      </c>
      <c r="D197" s="8" t="inlineStr">
        <is>
          <t>Một Trưởng đoàn thanh tra chuyên ngành do Tổng Giám đốc bảo hiểm xã hội Việt Nam thành lập thì có quyền áp dụng hình thức xử phạt bổ sung nào đối với giấy phép, chứng chỉ hành nghề?</t>
        </is>
      </c>
      <c r="E197" s="12" t="inlineStr">
        <is>
          <t>2022-01-01</t>
        </is>
      </c>
      <c r="F197" s="8" t="inlineStr">
        <is>
          <t>3. Trưởng đoàn thanh tra chuyên ngành do Tổng Giám đốc bảo hiểm xã hội Việt Nam thành lập có quyền:</t>
        </is>
      </c>
      <c r="G197" s="8" t="inlineStr">
        <is>
          <t>(không có đáp án: provision_repealed)</t>
        </is>
      </c>
      <c r="H197" s="8" t="inlineStr"/>
      <c r="I197" s="12" t="inlineStr">
        <is>
          <t>Điểm c Khoản 3 Điều 111</t>
        </is>
      </c>
      <c r="J197" s="12" t="inlineStr">
        <is>
          <t>117/2020/NĐ-CP</t>
        </is>
      </c>
      <c r="K197" s="12" t="inlineStr"/>
      <c r="L197" s="12" t="inlineStr"/>
      <c r="M197" s="13" t="inlineStr">
        <is>
          <t>https://vbpl.vn/TW/Pages/vbpq-toanvan.aspx?ItemID=144229</t>
        </is>
      </c>
      <c r="N197" s="8" t="inlineStr"/>
      <c r="O197" s="14" t="inlineStr"/>
      <c r="P197" s="15" t="inlineStr"/>
      <c r="Q197" s="15" t="inlineStr"/>
      <c r="R197" s="15" t="inlineStr"/>
      <c r="S197" s="12" t="inlineStr"/>
    </row>
    <row r="198">
      <c r="A198" s="12" t="inlineStr">
        <is>
          <t>vilextime:T2:provision:c5a8fde4-eb76-11f0-bd19-11fb2af4e985#k2#%C4%91:2011-08-04</t>
        </is>
      </c>
      <c r="B198" s="12" t="inlineStr">
        <is>
          <t>T2</t>
        </is>
      </c>
      <c r="C198" s="12" t="inlineStr">
        <is>
          <t>provision:c5a8fde4-eb76-11f0-bd19-11fb2af4e985#k2#%C4%91</t>
        </is>
      </c>
      <c r="D198" s="8" t="inlineStr">
        <is>
          <t>Một cơ sở đào tạo đăng ký bồi dưỡng nghiệp vụ quản lý dự án đầu tư xây dựng thì danh sách giảng viên trong hồ sơ phải kèm theo những tài liệu gì?</t>
        </is>
      </c>
      <c r="E198" s="12" t="inlineStr">
        <is>
          <t>2011-08-04</t>
        </is>
      </c>
      <c r="F198" s="8" t="inlineStr">
        <is>
          <t>2. Hồ sơ đăng ký gồm: Các tài liệu chứng minh và thuyết minh của cơ sở đào tạo thể hiện việc đáp ứng điều kiện năng lực nêu tại Điều 3 của Thông tư này, cụ thể như sau:</t>
        </is>
      </c>
      <c r="G198" s="8" t="inlineStr">
        <is>
          <t>đ) Danh sách giảng viên (có kê khai về trình độ chuyên môn, kinh nghiệm thực tế trong hoạt động nghề nghiệp) kèm theo hợp đồng giảng dạy hoặc hợp đồng lao động.</t>
        </is>
      </c>
      <c r="H198" s="8" t="inlineStr">
        <is>
          <t>có kê khai về trình độ chuyên môn kinh nghiệm thực tế trong hoạt động nghề nghiệp</t>
        </is>
      </c>
      <c r="I198" s="12" t="inlineStr">
        <is>
          <t>Điểm đ Khoản 2 Điều 4</t>
        </is>
      </c>
      <c r="J198" s="12" t="inlineStr">
        <is>
          <t>25/2009/TT-BXD</t>
        </is>
      </c>
      <c r="K198" s="12" t="inlineStr">
        <is>
          <t>2009-09-10</t>
        </is>
      </c>
      <c r="L198" s="12" t="inlineStr">
        <is>
          <t>2011-08-05</t>
        </is>
      </c>
      <c r="M198" s="13" t="inlineStr">
        <is>
          <t>https://vbpl.vn/TW/Pages/vbpq-toanvan.aspx?ItemID=11701</t>
        </is>
      </c>
      <c r="N198" s="8" t="inlineStr"/>
      <c r="O198" s="14" t="inlineStr"/>
      <c r="P198" s="15" t="inlineStr"/>
      <c r="Q198" s="15" t="inlineStr"/>
      <c r="R198" s="15" t="inlineStr"/>
      <c r="S198" s="12" t="inlineStr"/>
    </row>
    <row r="199">
      <c r="A199" s="12" t="inlineStr">
        <is>
          <t>vilextime:T2:provision:c5a8fde4-eb76-11f0-bd19-11fb2af4e985#k2#%C4%91:2011-08-05</t>
        </is>
      </c>
      <c r="B199" s="12" t="inlineStr">
        <is>
          <t>T2</t>
        </is>
      </c>
      <c r="C199" s="12" t="inlineStr">
        <is>
          <t>provision:c5a8fde4-eb76-11f0-bd19-11fb2af4e985#k2#%C4%91</t>
        </is>
      </c>
      <c r="D199" s="8" t="inlineStr">
        <is>
          <t>Một cơ sở đào tạo đăng ký bồi dưỡng nghiệp vụ quản lý dự án đầu tư xây dựng thì danh sách giảng viên trong hồ sơ phải kèm theo những tài liệu gì?</t>
        </is>
      </c>
      <c r="E199" s="12" t="inlineStr">
        <is>
          <t>2011-08-05</t>
        </is>
      </c>
      <c r="F199" s="8" t="inlineStr">
        <is>
          <t>2. Hồ sơ đăng ký gồm: Các tài liệu chứng minh và thuyết minh của cơ sở đào tạo thể hiện việc đáp ứng điều kiện năng lực nêu tại Điều 3 của Thông tư này, cụ thể như sau:</t>
        </is>
      </c>
      <c r="G199" s="8" t="inlineStr">
        <is>
          <t>đ) Danh sách giảng viên (kèm theo Phiếu đăng ký giảng viên theo mẫu tại Phụ lục số 1 của Thông tư này), kèm theo hợp đồng giảng dạy hoặc hợp đồng lao động.</t>
        </is>
      </c>
      <c r="H199" s="8" t="inlineStr">
        <is>
          <t>kèm theo Phiếu đăng ký giảng viên theo mẫu tại Phụ lục số 1 của Thông tư này</t>
        </is>
      </c>
      <c r="I199" s="12" t="inlineStr">
        <is>
          <t>Điểm đ Khoản 2 Điều 4</t>
        </is>
      </c>
      <c r="J199" s="12" t="inlineStr">
        <is>
          <t>25/2009/TT-BXD</t>
        </is>
      </c>
      <c r="K199" s="12" t="inlineStr">
        <is>
          <t>2011-08-05</t>
        </is>
      </c>
      <c r="L199" s="12" t="inlineStr">
        <is>
          <t>2016-09-01</t>
        </is>
      </c>
      <c r="M199" s="13" t="inlineStr">
        <is>
          <t>https://vbpl.vn/TW/Pages/vbpq-toanvan.aspx?ItemID=11701</t>
        </is>
      </c>
      <c r="N199" s="8" t="inlineStr"/>
      <c r="O199" s="14" t="inlineStr"/>
      <c r="P199" s="15" t="inlineStr"/>
      <c r="Q199" s="15" t="inlineStr"/>
      <c r="R199" s="15" t="inlineStr"/>
      <c r="S199" s="12" t="inlineStr"/>
    </row>
    <row r="200">
      <c r="A200" s="12" t="inlineStr">
        <is>
          <t>vilextime:T6:provision:83928ec0-4b6b-11f1-899d-ff4e98a3623c:2025-09-10</t>
        </is>
      </c>
      <c r="B200" s="12" t="inlineStr">
        <is>
          <t>T6</t>
        </is>
      </c>
      <c r="C200" s="12" t="inlineStr">
        <is>
          <t>provision:83928ec0-4b6b-11f1-899d-ff4e98a3623c</t>
        </is>
      </c>
      <c r="D200" s="8" t="inlineStr">
        <is>
          <t>Một thành viên lưu ký của Tổng công ty lưu ký và bù trừ chứng khoán thì theo quy định chuyển tiếp được tham gia hoạt động bù trừ, thanh toán giao dịch chứng khoán như thế nào?</t>
        </is>
      </c>
      <c r="E200" s="12" t="inlineStr">
        <is>
          <t>2025-09-10</t>
        </is>
      </c>
      <c r="F200" s="8" t="inlineStr">
        <is>
          <t>Điều 310. Điều khoản chuyển tiếp</t>
        </is>
      </c>
      <c r="G200" s="8" t="inlineStr">
        <is>
          <t>14. Các thành viên lưu ký của Tổng công ty lưu ký và bù trừ chứng khoán Việt Nam được phép tham gia hoạt động bù trừ, thanh toán giao dịch chứng khoán như thành viên bù trừ trực tiếp theo quy định tại Nghị định này trong thời hạn 12 tháng kể từ ngày chính thức triển khai cơ chế đối tác bù trừ trung tâm. Sau thời hạn này, chỉ thành viên bù trừ mới được tham gia hoạt động bù trừ, thanh toán giao dịch chứng khoán.</t>
        </is>
      </c>
      <c r="H200" s="8" t="inlineStr"/>
      <c r="I200" s="12" t="inlineStr">
        <is>
          <t>Khoản 14 Điều 310</t>
        </is>
      </c>
      <c r="J200" s="12" t="inlineStr">
        <is>
          <t>155/2020/NĐ-CP</t>
        </is>
      </c>
      <c r="K200" s="12" t="inlineStr">
        <is>
          <t>2021-01-01</t>
        </is>
      </c>
      <c r="L200" s="12" t="inlineStr">
        <is>
          <t>2025-09-11</t>
        </is>
      </c>
      <c r="M200" s="13" t="inlineStr">
        <is>
          <t>https://vbpl.vn/TW/Pages/vbpq-toanvan.aspx?ItemID=146467</t>
        </is>
      </c>
      <c r="N200" s="8" t="inlineStr"/>
      <c r="O200" s="14" t="inlineStr"/>
      <c r="P200" s="15" t="inlineStr"/>
      <c r="Q200" s="15" t="inlineStr"/>
      <c r="R200" s="15" t="inlineStr"/>
      <c r="S200" s="12" t="inlineStr"/>
    </row>
    <row r="201">
      <c r="A201" s="12" t="inlineStr">
        <is>
          <t>vilextime:T6:provision:83928ec0-4b6b-11f1-899d-ff4e98a3623c:2025-09-11</t>
        </is>
      </c>
      <c r="B201" s="12" t="inlineStr">
        <is>
          <t>T6</t>
        </is>
      </c>
      <c r="C201" s="12" t="inlineStr">
        <is>
          <t>provision:83928ec0-4b6b-11f1-899d-ff4e98a3623c</t>
        </is>
      </c>
      <c r="D201" s="8" t="inlineStr">
        <is>
          <t>Một thành viên lưu ký của Tổng công ty lưu ký và bù trừ chứng khoán thì theo quy định chuyển tiếp được tham gia hoạt động bù trừ, thanh toán giao dịch chứng khoán như thế nào?</t>
        </is>
      </c>
      <c r="E201" s="12" t="inlineStr">
        <is>
          <t>2025-09-11</t>
        </is>
      </c>
      <c r="F201" s="8" t="inlineStr">
        <is>
          <t>Điều 310. Điều khoản chuyển tiếp</t>
        </is>
      </c>
      <c r="G201" s="8" t="inlineStr">
        <is>
          <t>(không có đáp án: provision_repealed)</t>
        </is>
      </c>
      <c r="H201" s="8" t="inlineStr"/>
      <c r="I201" s="12" t="inlineStr">
        <is>
          <t>Khoản 14 Điều 310</t>
        </is>
      </c>
      <c r="J201" s="12" t="inlineStr">
        <is>
          <t>155/2020/NĐ-CP</t>
        </is>
      </c>
      <c r="K201" s="12" t="inlineStr"/>
      <c r="L201" s="12" t="inlineStr"/>
      <c r="M201" s="13" t="inlineStr">
        <is>
          <t>https://vbpl.vn/TW/Pages/vbpq-toanvan.aspx?ItemID=146467</t>
        </is>
      </c>
      <c r="N201" s="8" t="inlineStr"/>
      <c r="O201" s="14" t="inlineStr"/>
      <c r="P201" s="15" t="inlineStr"/>
      <c r="Q201" s="15" t="inlineStr"/>
      <c r="R201" s="15" t="inlineStr"/>
      <c r="S201" s="12" t="inlineStr"/>
    </row>
    <row r="202">
      <c r="A202" s="12" t="inlineStr">
        <is>
          <t>vilextime:T3:provision:6fe0de4a-2c80-11f1-856f-b7b3ca4bd79b:2015-10-14</t>
        </is>
      </c>
      <c r="B202" s="12" t="inlineStr">
        <is>
          <t>T3</t>
        </is>
      </c>
      <c r="C202" s="12" t="inlineStr">
        <is>
          <t>provision:6fe0de4a-2c80-11f1-856f-b7b3ca4bd79b</t>
        </is>
      </c>
      <c r="D202" s="8" t="inlineStr">
        <is>
          <t>Một tổ chức tín dụng nắm giữ trái phiếu đặc biệt thì hằng năm phải trích lập dự phòng rủi ro vào thời điểm nào và theo cách tính nào?</t>
        </is>
      </c>
      <c r="E202" s="12" t="inlineStr">
        <is>
          <t>2015-10-14</t>
        </is>
      </c>
      <c r="F202" s="8" t="inlineStr">
        <is>
          <t>Điều 46. Trích lập dự phòng rủi ro đối với trái phiếu đặc biệt và sử dụng dự phòng để xử lý rủi ro liên quan đến khoản nợ xấu</t>
        </is>
      </c>
      <c r="G202" s="8" t="inlineStr">
        <is>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is>
      </c>
      <c r="H202" s="8" t="inlineStr">
        <is>
          <t>đến hạn … Đơn vị thời hạn … là</t>
        </is>
      </c>
      <c r="I202" s="12" t="inlineStr">
        <is>
          <t>Khoản 2 Điều 46</t>
        </is>
      </c>
      <c r="J202" s="12" t="inlineStr">
        <is>
          <t>19/2013/TT-NHNN</t>
        </is>
      </c>
      <c r="K202" s="12" t="inlineStr">
        <is>
          <t>2013-09-15</t>
        </is>
      </c>
      <c r="L202" s="12" t="inlineStr">
        <is>
          <t>2015-10-15</t>
        </is>
      </c>
      <c r="M202" s="13" t="inlineStr">
        <is>
          <t>https://vbpl.vn/TW/Pages/vbpq-toanvan.aspx?ItemID=43247</t>
        </is>
      </c>
      <c r="N202" s="8" t="inlineStr"/>
      <c r="O202" s="14" t="inlineStr"/>
      <c r="P202" s="15" t="inlineStr"/>
      <c r="Q202" s="15" t="inlineStr"/>
      <c r="R202" s="15" t="inlineStr"/>
      <c r="S202" s="12" t="inlineStr"/>
    </row>
    <row r="203">
      <c r="A203" s="12" t="inlineStr">
        <is>
          <t>vilextime:T3:provision:6fe0de4a-2c80-11f1-856f-b7b3ca4bd79b:2024-06-30</t>
        </is>
      </c>
      <c r="B203" s="12" t="inlineStr">
        <is>
          <t>T3</t>
        </is>
      </c>
      <c r="C203" s="12" t="inlineStr">
        <is>
          <t>provision:6fe0de4a-2c80-11f1-856f-b7b3ca4bd79b</t>
        </is>
      </c>
      <c r="D203" s="8" t="inlineStr">
        <is>
          <t>Một tổ chức tín dụng nắm giữ trái phiếu đặc biệt thì hằng năm phải trích lập dự phòng rủi ro vào thời điểm nào và theo cách tính nào?</t>
        </is>
      </c>
      <c r="E203" s="12" t="inlineStr">
        <is>
          <t>2024-06-30</t>
        </is>
      </c>
      <c r="F203" s="8" t="inlineStr">
        <is>
          <t>Điều 46. Trích lập dự phòng rủi ro đối với trái phiếu đặc biệt và sử dụng dự phòng để xử lý rủi ro liên quan đến khoản nợ xấu</t>
        </is>
      </c>
      <c r="G203" s="8" t="inlineStr">
        <is>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203" s="8" t="inlineStr">
        <is>
          <t>đáo hạn của … đầy đủ … của năm trích lập … X m là số tiền dự phòng cụ thể tối thiểu phải trích lập đối với … tại năm thứ m Xm 1 … số tiền dự phòng cụ thể đã trích lập đối với trái phiếu đặc biệt lũy kế đến hết … thứ m 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 m được tính là 0</t>
        </is>
      </c>
      <c r="I203" s="12" t="inlineStr">
        <is>
          <t>Khoản 2 Điều 46</t>
        </is>
      </c>
      <c r="J203" s="12" t="inlineStr">
        <is>
          <t>19/2013/TT-NHNN</t>
        </is>
      </c>
      <c r="K203" s="12" t="inlineStr">
        <is>
          <t>2015-10-15</t>
        </is>
      </c>
      <c r="L203" s="12" t="inlineStr">
        <is>
          <t>2024-07-01</t>
        </is>
      </c>
      <c r="M203" s="13" t="inlineStr">
        <is>
          <t>https://vbpl.vn/TW/Pages/vbpq-toanvan.aspx?ItemID=43247</t>
        </is>
      </c>
      <c r="N203" s="8" t="inlineStr"/>
      <c r="O203" s="14" t="inlineStr"/>
      <c r="P203" s="15" t="inlineStr"/>
      <c r="Q203" s="15" t="inlineStr"/>
      <c r="R203" s="15" t="inlineStr"/>
      <c r="S203" s="12" t="inlineStr"/>
    </row>
    <row r="204">
      <c r="A204" s="12" t="inlineStr">
        <is>
          <t>vilextime:T3:provision:6fe0de4a-2c80-11f1-856f-b7b3ca4bd79b:2024-07-01</t>
        </is>
      </c>
      <c r="B204" s="12" t="inlineStr">
        <is>
          <t>T3</t>
        </is>
      </c>
      <c r="C204" s="12" t="inlineStr">
        <is>
          <t>provision:6fe0de4a-2c80-11f1-856f-b7b3ca4bd79b</t>
        </is>
      </c>
      <c r="D204" s="8" t="inlineStr">
        <is>
          <t>Một tổ chức tín dụng nắm giữ trái phiếu đặc biệt thì hằng năm phải trích lập dự phòng rủi ro vào thời điểm nào và theo cách tính nào?</t>
        </is>
      </c>
      <c r="E204" s="12" t="inlineStr">
        <is>
          <t>2024-07-01</t>
        </is>
      </c>
      <c r="F204" s="8" t="inlineStr">
        <is>
          <t>Điều 46. Trích lập dự phòng rủi ro đối với trái phiếu đặc biệt và sử dụng dự phòng để xử lý rủi ro liên quan đến khoản nợ xấu</t>
        </is>
      </c>
      <c r="G204" s="8" t="inlineStr">
        <is>
          <t>2. Hằng năm, trong thời hạn 05 ngày làm việc liền kề trước ngày tương ứng với ngày đáo hạn của trái phiếu đặc biệt, tổ chức tín dụng Việt Nam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204" s="8" t="inlineStr">
        <is>
          <t>Việt Nam</t>
        </is>
      </c>
      <c r="I204" s="12" t="inlineStr">
        <is>
          <t>Khoản 2 Điều 46</t>
        </is>
      </c>
      <c r="J204" s="12" t="inlineStr">
        <is>
          <t>19/2013/TT-NHNN</t>
        </is>
      </c>
      <c r="K204" s="12" t="inlineStr">
        <is>
          <t>2024-07-01</t>
        </is>
      </c>
      <c r="L204" s="12" t="inlineStr"/>
      <c r="M204" s="13" t="inlineStr">
        <is>
          <t>https://vbpl.vn/TW/Pages/vbpq-toanvan.aspx?ItemID=43247</t>
        </is>
      </c>
      <c r="N204" s="8" t="inlineStr"/>
      <c r="O204" s="14" t="inlineStr"/>
      <c r="P204" s="15" t="inlineStr"/>
      <c r="Q204" s="15" t="inlineStr"/>
      <c r="R204" s="15" t="inlineStr"/>
      <c r="S204" s="12" t="inlineStr"/>
    </row>
    <row r="205">
      <c r="A205" s="12" t="inlineStr">
        <is>
          <t>vilextime:T2:provision:7aa90f78-eb7b-11f0-a974-c76ff4f7ad2f#k3:2011-07-31</t>
        </is>
      </c>
      <c r="B205" s="12" t="inlineStr">
        <is>
          <t>T2</t>
        </is>
      </c>
      <c r="C205" s="12" t="inlineStr">
        <is>
          <t>provision:7aa90f78-eb7b-11f0-a974-c76ff4f7ad2f#k3</t>
        </is>
      </c>
      <c r="D205" s="8" t="inlineStr">
        <is>
          <t>Trong lĩnh vực tuyển dụng người nước ngoài làm việc tại Việt Nam theo hợp đồng lao động, các giấy tờ nước ngoài trong hồ sơ phải được xử lý như thế nào trước khi nộp?</t>
        </is>
      </c>
      <c r="E205" s="12" t="inlineStr">
        <is>
          <t>2011-07-31</t>
        </is>
      </c>
      <c r="F205" s="8" t="inlineStr">
        <is>
          <t>Điều 4. Tuyển dụng người nước ngoài làm việc tại Việt Nam theo hình thức hợp đồng lao động</t>
        </is>
      </c>
      <c r="G205" s="8" t="inlineStr">
        <is>
          <t>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is>
      </c>
      <c r="H205" s="8" t="inlineStr">
        <is>
          <t>Các … trong hồ sơ nêu trên do cơ quan tổ chức … cấp hoặc công chứng chứng thực … được hợp pháp hoá lãnh sự theo quy định của pháp luật Việt Nam và … bản dịch bản sao phải được</t>
        </is>
      </c>
      <c r="I205" s="12" t="inlineStr">
        <is>
          <t>Khoản 3 Điều 4</t>
        </is>
      </c>
      <c r="J205" s="12" t="inlineStr">
        <is>
          <t>34/2008/NĐ-CP</t>
        </is>
      </c>
      <c r="K205" s="12" t="inlineStr">
        <is>
          <t>2008-04-12</t>
        </is>
      </c>
      <c r="L205" s="12" t="inlineStr">
        <is>
          <t>2011-08-01</t>
        </is>
      </c>
      <c r="M205" s="13" t="inlineStr">
        <is>
          <t>https://vbpl.vn/TW/Pages/vbpq-toanvan.aspx?ItemID=12781</t>
        </is>
      </c>
      <c r="N205" s="8" t="inlineStr"/>
      <c r="O205" s="14" t="inlineStr"/>
      <c r="P205" s="15" t="inlineStr"/>
      <c r="Q205" s="15" t="inlineStr"/>
      <c r="R205" s="15" t="inlineStr"/>
      <c r="S205" s="12" t="inlineStr"/>
    </row>
    <row r="206">
      <c r="A206" s="12" t="inlineStr">
        <is>
          <t>vilextime:T2:provision:7aa90f78-eb7b-11f0-a974-c76ff4f7ad2f#k3:2011-08-01</t>
        </is>
      </c>
      <c r="B206" s="12" t="inlineStr">
        <is>
          <t>T2</t>
        </is>
      </c>
      <c r="C206" s="12" t="inlineStr">
        <is>
          <t>provision:7aa90f78-eb7b-11f0-a974-c76ff4f7ad2f#k3</t>
        </is>
      </c>
      <c r="D206" s="8" t="inlineStr">
        <is>
          <t>Trong lĩnh vực tuyển dụng người nước ngoài làm việc tại Việt Nam theo hợp đồng lao động, các giấy tờ nước ngoài trong hồ sơ phải được xử lý như thế nào trước khi nộp?</t>
        </is>
      </c>
      <c r="E206" s="12" t="inlineStr">
        <is>
          <t>2011-08-01</t>
        </is>
      </c>
      <c r="F206" s="8" t="inlineStr">
        <is>
          <t>Điều 4. Tuyển dụng người nước ngoài làm việc tại Việt Nam theo hình thức hợp đồng lao động</t>
        </is>
      </c>
      <c r="G206" s="8" t="inlineStr">
        <is>
          <t>3. Đối với các giấy tờ quy định tại điểm b, c và d khoản 2 Điều này mà bằng tiếng nước ngoài thì phải dịch ra tiếng Việt và công chứng theo quy định của pháp luật Việt Nam.</t>
        </is>
      </c>
      <c r="H206" s="8" t="inlineStr">
        <is>
          <t>Đối với các … tại điểm b c và d khoản 2 Điều này mà bằng tiếng … thì … và</t>
        </is>
      </c>
      <c r="I206" s="12" t="inlineStr">
        <is>
          <t>Khoản 3 Điều 4</t>
        </is>
      </c>
      <c r="J206" s="12" t="inlineStr">
        <is>
          <t>34/2008/NĐ-CP</t>
        </is>
      </c>
      <c r="K206" s="12" t="inlineStr">
        <is>
          <t>2011-08-01</t>
        </is>
      </c>
      <c r="L206" s="12" t="inlineStr">
        <is>
          <t>2013-11-01</t>
        </is>
      </c>
      <c r="M206" s="13" t="inlineStr">
        <is>
          <t>https://vbpl.vn/TW/Pages/vbpq-toanvan.aspx?ItemID=12781</t>
        </is>
      </c>
      <c r="N206" s="8" t="inlineStr"/>
      <c r="O206" s="14" t="inlineStr"/>
      <c r="P206" s="15" t="inlineStr"/>
      <c r="Q206" s="15" t="inlineStr"/>
      <c r="R206" s="15" t="inlineStr"/>
      <c r="S206" s="12" t="inlineStr"/>
    </row>
    <row r="207">
      <c r="A207" s="12" t="inlineStr">
        <is>
          <t>vilextime:T2:provision:8fa591aa-2c7e-11f1-b6b4-69ce8e776c50:2025-05-28</t>
        </is>
      </c>
      <c r="B207" s="12" t="inlineStr">
        <is>
          <t>T2</t>
        </is>
      </c>
      <c r="C207" s="12" t="inlineStr">
        <is>
          <t>provision:8fa591aa-2c7e-11f1-b6b4-69ce8e776c50</t>
        </is>
      </c>
      <c r="D207" s="8" t="inlineStr">
        <is>
          <t>Theo quy định về hòa giải thương mại, bằng tốt nghiệp trong hồ sơ đăng ký làm hòa giải viên thương mại vụ việc được nộp dưới hình thức bản nào?</t>
        </is>
      </c>
      <c r="E207" s="12" t="inlineStr">
        <is>
          <t>2025-05-28</t>
        </is>
      </c>
      <c r="F207" s="8" t="inlineStr">
        <is>
          <t>2. Người đề nghị đăng ký làm hòa giải viên thương mại vụ việc gửi 01 bộ hồ sơ đến Sở Tư pháp. Hồ sơ bao gồm:</t>
        </is>
      </c>
      <c r="G207" s="8" t="inlineStr">
        <is>
          <t>b) Bản sao có chứng thực hoặc bản sao kèm theo bản chính để đối chiếu bằng tốt nghiệp đại học hoặc bằng sau đại học;</t>
        </is>
      </c>
      <c r="H207" s="8" t="inlineStr">
        <is>
          <t>có chứng thực hoặc bản sao … theo</t>
        </is>
      </c>
      <c r="I207" s="12" t="inlineStr">
        <is>
          <t>Điểm b Khoản 2 Điều 8</t>
        </is>
      </c>
      <c r="J207" s="12" t="inlineStr">
        <is>
          <t>22/2017/NĐ-CP</t>
        </is>
      </c>
      <c r="K207" s="12" t="inlineStr">
        <is>
          <t>2017-04-15</t>
        </is>
      </c>
      <c r="L207" s="12" t="inlineStr">
        <is>
          <t>2025-05-29</t>
        </is>
      </c>
      <c r="M207" s="13" t="inlineStr">
        <is>
          <t>https://vbpl.vn/TW/Pages/vbpq-toanvan.aspx?ItemID=119091</t>
        </is>
      </c>
      <c r="N207" s="8" t="inlineStr"/>
      <c r="O207" s="14" t="inlineStr"/>
      <c r="P207" s="15" t="inlineStr"/>
      <c r="Q207" s="15" t="inlineStr"/>
      <c r="R207" s="15" t="inlineStr"/>
      <c r="S207" s="12" t="inlineStr"/>
    </row>
    <row r="208">
      <c r="A208" s="12" t="inlineStr">
        <is>
          <t>vilextime:T2:provision:8fa591aa-2c7e-11f1-b6b4-69ce8e776c50:2025-05-29</t>
        </is>
      </c>
      <c r="B208" s="12" t="inlineStr">
        <is>
          <t>T2</t>
        </is>
      </c>
      <c r="C208" s="12" t="inlineStr">
        <is>
          <t>provision:8fa591aa-2c7e-11f1-b6b4-69ce8e776c50</t>
        </is>
      </c>
      <c r="D208" s="8" t="inlineStr">
        <is>
          <t>Theo quy định về hòa giải thương mại, bằng tốt nghiệp trong hồ sơ đăng ký làm hòa giải viên thương mại vụ việc được nộp dưới hình thức bản nào?</t>
        </is>
      </c>
      <c r="E208" s="12" t="inlineStr">
        <is>
          <t>2025-05-29</t>
        </is>
      </c>
      <c r="F208" s="8" t="inlineStr">
        <is>
          <t>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t>
        </is>
      </c>
      <c r="G208" s="8" t="inlineStr">
        <is>
          <t>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t>
        </is>
      </c>
      <c r="H208" s="8" t="inlineStr">
        <is>
          <t>hoặc bản sao điện tử hoặc bản sao điện tử từ sổ gốc hoặc bản sao điện tử có chứng thực từ bản chính hoặc bản sao có chứng thực</t>
        </is>
      </c>
      <c r="I208" s="12" t="inlineStr">
        <is>
          <t>Điểm b Khoản 2 Điều 8</t>
        </is>
      </c>
      <c r="J208" s="12" t="inlineStr">
        <is>
          <t>22/2017/NĐ-CP</t>
        </is>
      </c>
      <c r="K208" s="12" t="inlineStr">
        <is>
          <t>2025-05-29</t>
        </is>
      </c>
      <c r="L208" s="12" t="inlineStr"/>
      <c r="M208" s="13" t="inlineStr">
        <is>
          <t>https://vbpl.vn/TW/Pages/vbpq-toanvan.aspx?ItemID=119091</t>
        </is>
      </c>
      <c r="N208" s="8" t="inlineStr"/>
      <c r="O208" s="14" t="inlineStr"/>
      <c r="P208" s="15" t="inlineStr"/>
      <c r="Q208" s="15" t="inlineStr"/>
      <c r="R208" s="15" t="inlineStr"/>
      <c r="S208" s="12" t="inlineStr"/>
    </row>
    <row r="209">
      <c r="A209" s="12" t="inlineStr">
        <is>
          <t>vilextime:T2:provision:a36b4e54-df54-11f0-9789-51cc2eb4efd6:2025-08-06</t>
        </is>
      </c>
      <c r="B209" s="12" t="inlineStr">
        <is>
          <t>T2</t>
        </is>
      </c>
      <c r="C209" s="12" t="inlineStr">
        <is>
          <t>provision:a36b4e54-df54-11f0-9789-51cc2eb4efd6</t>
        </is>
      </c>
      <c r="D209" s="8" t="inlineStr">
        <is>
          <t>Nếu một dân quân bị ốm đau, tai nạn được hỗ trợ kinh phí khám chữa bệnh, thì Ủy ban nhân dân cấp xã phải chi trả trong thời hạn bao lâu sau khi có quyết định?</t>
        </is>
      </c>
      <c r="E209" s="12" t="inlineStr">
        <is>
          <t>2025-08-06</t>
        </is>
      </c>
      <c r="F209" s="8" t="inlineStr">
        <is>
          <t>3. Trình tự giải quyết</t>
        </is>
      </c>
      <c r="G209" s="8" t="inlineStr">
        <is>
          <t>d) Trong thời hạn 10 ngày làm việc, kể từ ngày ra quyết định, Ủy ban nhân dân cấp xã có trách nhiệm thực hiện chi trả kinh phí khám bệnh, chữa bệnh cho dân quân; nơi không có đơn vị hành chính cấp xã do Ban chỉ huy quân sự cấp huyện thực hiện chi trả; việc chi trả bằng hình thức chuyển khoản hoặc qua đường bưu chính hoặc trực tiếp nhận ở cấp xã.</t>
        </is>
      </c>
      <c r="H209" s="8" t="inlineStr">
        <is>
          <t>10 … nơi không có đơn vị hành chính cấp xã do Ban chỉ huy quân sự cấp huyện thực hiện chi trả</t>
        </is>
      </c>
      <c r="I209" s="12" t="inlineStr">
        <is>
          <t>Điểm d Khoản 3 Điều 14</t>
        </is>
      </c>
      <c r="J209" s="12" t="inlineStr">
        <is>
          <t>72/2020/NĐ-CP</t>
        </is>
      </c>
      <c r="K209" s="12" t="inlineStr">
        <is>
          <t>2020-08-15</t>
        </is>
      </c>
      <c r="L209" s="12" t="inlineStr">
        <is>
          <t>2025-08-07</t>
        </is>
      </c>
      <c r="M209" s="13" t="inlineStr">
        <is>
          <t>https://vbpl.vn/TW/Pages/vbpq-toanvan.aspx?ItemID=142830</t>
        </is>
      </c>
      <c r="N209" s="8" t="inlineStr"/>
      <c r="O209" s="14" t="inlineStr"/>
      <c r="P209" s="15" t="inlineStr"/>
      <c r="Q209" s="15" t="inlineStr"/>
      <c r="R209" s="15" t="inlineStr"/>
      <c r="S209" s="12" t="inlineStr"/>
    </row>
    <row r="210">
      <c r="A210" s="12" t="inlineStr">
        <is>
          <t>vilextime:T2:provision:a36b4e54-df54-11f0-9789-51cc2eb4efd6:2025-08-07</t>
        </is>
      </c>
      <c r="B210" s="12" t="inlineStr">
        <is>
          <t>T2</t>
        </is>
      </c>
      <c r="C210" s="12" t="inlineStr">
        <is>
          <t>provision:a36b4e54-df54-11f0-9789-51cc2eb4efd6</t>
        </is>
      </c>
      <c r="D210" s="8" t="inlineStr">
        <is>
          <t>Nếu một dân quân bị ốm đau, tai nạn được hỗ trợ kinh phí khám chữa bệnh, thì Ủy ban nhân dân cấp xã phải chi trả trong thời hạn bao lâu sau khi có quyết định?</t>
        </is>
      </c>
      <c r="E210" s="12" t="inlineStr">
        <is>
          <t>2025-08-07</t>
        </is>
      </c>
      <c r="F210" s="8" t="inlineStr">
        <is>
          <t>3. Trình tự giải quyết</t>
        </is>
      </c>
      <c r="G210" s="8" t="inlineStr">
        <is>
          <t>d) Trong thời hạn 05 ngày làm việc, kể từ ngày ra quyết định, Ủy ban nhân dân cấp xã có trách nhiệm thực hiện chi trả kinh phí khám bệnh, chữa bệnh cho dân quân; việc chi trả bằng hình thức chuyển khoản hoặc qua đường bưu chính hoặc trực tiếp nhận ở cấp xã.</t>
        </is>
      </c>
      <c r="H210" s="8" t="inlineStr">
        <is>
          <t>05</t>
        </is>
      </c>
      <c r="I210" s="12" t="inlineStr">
        <is>
          <t>Điểm d Khoản 3 Điều 14</t>
        </is>
      </c>
      <c r="J210" s="12" t="inlineStr">
        <is>
          <t>72/2020/NĐ-CP</t>
        </is>
      </c>
      <c r="K210" s="12" t="inlineStr">
        <is>
          <t>2025-08-07</t>
        </is>
      </c>
      <c r="L210" s="12" t="inlineStr"/>
      <c r="M210" s="13" t="inlineStr">
        <is>
          <t>https://vbpl.vn/TW/Pages/vbpq-toanvan.aspx?ItemID=142830</t>
        </is>
      </c>
      <c r="N210" s="8" t="inlineStr"/>
      <c r="O210" s="14" t="inlineStr"/>
      <c r="P210" s="15" t="inlineStr"/>
      <c r="Q210" s="15" t="inlineStr"/>
      <c r="R210" s="15" t="inlineStr"/>
      <c r="S210" s="12" t="inlineStr"/>
    </row>
    <row r="211">
      <c r="A211" s="12" t="inlineStr">
        <is>
          <t>vilextime:T4:provision:9fe24e2a-2d53-11f1-9cda-712fd1f31945:2025-05-18</t>
        </is>
      </c>
      <c r="B211" s="12" t="inlineStr">
        <is>
          <t>T4</t>
        </is>
      </c>
      <c r="C211" s="12" t="inlineStr">
        <is>
          <t>provision:9fe24e2a-2d53-11f1-9cda-712fd1f31945</t>
        </is>
      </c>
      <c r="D211" s="8" t="inlineStr">
        <is>
          <t>Một tổ chức tín dụng giao nhận giấy tờ có giá với đơn vị của Ngân hàng Nhà nước thì những đơn vị nào của Ngân hàng Nhà nước tham gia quan hệ giao nhận này?</t>
        </is>
      </c>
      <c r="E211" s="12" t="inlineStr">
        <is>
          <t>2025-05-18</t>
        </is>
      </c>
      <c r="F211" s="8" t="inlineStr">
        <is>
          <t>2. Giao nhận giấy tờ có giá thực hiện như sau:</t>
        </is>
      </c>
      <c r="G211" s="8" t="inlineStr">
        <is>
          <t>a) Giao nhận giữa tổ chức tín dụng, chi nhánh ngân hàng nước ngoài, Sở Giao dịch, Ngân hàng Nhà nước chi nhánh và khách hàng; giữa Sở Giao dịch, Ngân hàng Nhà nước chi nhánh và tổ chức tín dụng, chi nhánh ngân hàng nước ngoài; giữa các tổ chức tín dụng, chi nhánh ngân hàng nước ngoài phải kiểm đếm tờ và thực hiện theo quy trình thu chi tiền mặt.</t>
        </is>
      </c>
      <c r="H211" s="8" t="inlineStr">
        <is>
          <t>chi nhánh … chi nhánh</t>
        </is>
      </c>
      <c r="I211" s="12" t="inlineStr">
        <is>
          <t>Điểm a Khoản 2 Điều 13</t>
        </is>
      </c>
      <c r="J211" s="12" t="inlineStr">
        <is>
          <t>01/2014/TT-NHNN</t>
        </is>
      </c>
      <c r="K211" s="12" t="inlineStr">
        <is>
          <t>2014-02-20</t>
        </is>
      </c>
      <c r="L211" s="12" t="inlineStr">
        <is>
          <t>2025-05-19</t>
        </is>
      </c>
      <c r="M211" s="13" t="inlineStr">
        <is>
          <t>https://vbpl.vn/TW/Pages/vbpq-toanvan.aspx?ItemID=44209</t>
        </is>
      </c>
      <c r="N211" s="8" t="inlineStr"/>
      <c r="O211" s="14" t="inlineStr"/>
      <c r="P211" s="15" t="inlineStr"/>
      <c r="Q211" s="15" t="inlineStr"/>
      <c r="R211" s="15" t="inlineStr"/>
      <c r="S211" s="12" t="inlineStr"/>
    </row>
    <row r="212">
      <c r="A212" s="12" t="inlineStr">
        <is>
          <t>vilextime:T4:provision:9fe24e2a-2d53-11f1-9cda-712fd1f31945:2025-05-19</t>
        </is>
      </c>
      <c r="B212" s="12" t="inlineStr">
        <is>
          <t>T4</t>
        </is>
      </c>
      <c r="C212" s="12" t="inlineStr">
        <is>
          <t>provision:9fe24e2a-2d53-11f1-9cda-712fd1f31945</t>
        </is>
      </c>
      <c r="D212" s="8" t="inlineStr">
        <is>
          <t>Một tổ chức tín dụng giao nhận giấy tờ có giá với đơn vị của Ngân hàng Nhà nước thì những đơn vị nào của Ngân hàng Nhà nước tham gia quan hệ giao nhận này?</t>
        </is>
      </c>
      <c r="E212" s="12" t="inlineStr">
        <is>
          <t>2025-05-19</t>
        </is>
      </c>
      <c r="F212" s="8" t="inlineStr">
        <is>
          <t>2. Giao nhận giấy tờ có giá thực hiện như sau:</t>
        </is>
      </c>
      <c r="G212" s="8" t="inlineStr">
        <is>
          <t>a) Giao nhận giữa tổ chức tín dụng, chi nhánh ngân hàng nước ngoài, Sở Giao dịch, Ngân hàng Nhà nước Khu vực và khách hàng; giữa Sở Giao dịch, Ngân hàng Nhà nước Khu vực và tổ chức tín dụng, chi nhánh ngân hàng nước ngoài; giữa các tổ chức tín dụng, chi nhánh ngân hàng nước ngoài phải kiểm đếm tờ và thực hiện theo quy trình thu chi tiền mặt.</t>
        </is>
      </c>
      <c r="H212" s="8" t="inlineStr">
        <is>
          <t>Khu vực … Khu vực</t>
        </is>
      </c>
      <c r="I212" s="12" t="inlineStr">
        <is>
          <t>Điểm a Khoản 2 Điều 13</t>
        </is>
      </c>
      <c r="J212" s="12" t="inlineStr">
        <is>
          <t>01/2014/TT-NHNN</t>
        </is>
      </c>
      <c r="K212" s="12" t="inlineStr">
        <is>
          <t>2025-05-19</t>
        </is>
      </c>
      <c r="L212" s="12" t="inlineStr"/>
      <c r="M212" s="13" t="inlineStr">
        <is>
          <t>https://vbpl.vn/TW/Pages/vbpq-toanvan.aspx?ItemID=44209</t>
        </is>
      </c>
      <c r="N212" s="8" t="inlineStr"/>
      <c r="O212" s="14" t="inlineStr"/>
      <c r="P212" s="15" t="inlineStr"/>
      <c r="Q212" s="15" t="inlineStr"/>
      <c r="R212" s="15" t="inlineStr"/>
      <c r="S212" s="12" t="inlineStr"/>
    </row>
    <row r="213">
      <c r="A213" s="12" t="inlineStr">
        <is>
          <t>vilextime:T4:provision:3dd7e98e-eb7b-11f0-9313-f50c1935741d:2023-06-19</t>
        </is>
      </c>
      <c r="B213" s="12" t="inlineStr">
        <is>
          <t>T4</t>
        </is>
      </c>
      <c r="C213" s="12" t="inlineStr">
        <is>
          <t>provision:3dd7e98e-eb7b-11f0-9313-f50c1935741d</t>
        </is>
      </c>
      <c r="D213" s="8" t="inlineStr">
        <is>
          <t>Khi doanh nghiệp bán hàng đa cấp đề nghị gia hạn giấy chứng nhận đăng ký hoạt động, hồ sơ phải kèm lại những tài liệu nào của hồ sơ đăng ký nếu có thay đổi?</t>
        </is>
      </c>
      <c r="E213" s="12" t="inlineStr">
        <is>
          <t>2023-06-19</t>
        </is>
      </c>
      <c r="F213" s="8" t="inlineStr">
        <is>
          <t>4. Hồ sơ đề nghị gia hạn giấy chứng nhận đăng ký hoạt động bán hàng đa cấp bao gồm:</t>
        </is>
      </c>
      <c r="G213" s="8" t="inlineStr">
        <is>
          <t>c) Các tài liệu quy định tại khoản 4, khoản 5, khoản 6, khoản 7, khoản 8 và khoản 9 Điều 9 Nghị định này trong trường hợp có thay đổi so với lần sửa đổi, bổ sung giấy chứng nhận đăng ký hoạt động bán hàng đa cấp gần nhất.</t>
        </is>
      </c>
      <c r="H213" s="8" t="inlineStr">
        <is>
          <t>và</t>
        </is>
      </c>
      <c r="I213" s="12" t="inlineStr">
        <is>
          <t>Điểm c Khoản 4 Điều 14</t>
        </is>
      </c>
      <c r="J213" s="12" t="inlineStr">
        <is>
          <t>40/2018/NĐ-CP</t>
        </is>
      </c>
      <c r="K213" s="12" t="inlineStr">
        <is>
          <t>2018-05-02</t>
        </is>
      </c>
      <c r="L213" s="12" t="inlineStr">
        <is>
          <t>2023-06-20</t>
        </is>
      </c>
      <c r="M213" s="13" t="inlineStr">
        <is>
          <t>https://vbpl.vn/TW/Pages/vbpq-toanvan.aspx?ItemID=128613</t>
        </is>
      </c>
      <c r="N213" s="8" t="inlineStr"/>
      <c r="O213" s="14" t="inlineStr"/>
      <c r="P213" s="15" t="inlineStr"/>
      <c r="Q213" s="15" t="inlineStr"/>
      <c r="R213" s="15" t="inlineStr"/>
      <c r="S213" s="12" t="inlineStr"/>
    </row>
    <row r="214">
      <c r="A214" s="12" t="inlineStr">
        <is>
          <t>vilextime:T4:provision:3dd7e98e-eb7b-11f0-9313-f50c1935741d:2023-06-20</t>
        </is>
      </c>
      <c r="B214" s="12" t="inlineStr">
        <is>
          <t>T4</t>
        </is>
      </c>
      <c r="C214" s="12" t="inlineStr">
        <is>
          <t>provision:3dd7e98e-eb7b-11f0-9313-f50c1935741d</t>
        </is>
      </c>
      <c r="D214" s="8" t="inlineStr">
        <is>
          <t>Khi doanh nghiệp bán hàng đa cấp đề nghị gia hạn giấy chứng nhận đăng ký hoạt động, hồ sơ phải kèm lại những tài liệu nào của hồ sơ đăng ký nếu có thay đổi?</t>
        </is>
      </c>
      <c r="E214" s="12" t="inlineStr">
        <is>
          <t>2023-06-20</t>
        </is>
      </c>
      <c r="F214" s="8" t="inlineStr">
        <is>
          <t>4. Hồ sơ đề nghị gia hạn giấy chứng nhận đăng ký hoạt động bán hàng đa cấp bao gồm:</t>
        </is>
      </c>
      <c r="G214" s="8" t="inlineStr">
        <is>
          <t>c) Các tài liệu quy định tại khoản 4, khoản 5, khoản 6, khoản 7, khoản 8, khoản 9, khoản 10 và khoản 11 Điều 9 Nghị định này trong trường hợp có thay đổi so với lần sửa đổi, bổ sung giấy chứng nhận đăng ký hoạt động bán hàng đa cấp gần nhất.</t>
        </is>
      </c>
      <c r="H214" s="8" t="inlineStr">
        <is>
          <t>khoản 9 khoản 10 … 11</t>
        </is>
      </c>
      <c r="I214" s="12" t="inlineStr">
        <is>
          <t>Điểm c Khoản 4 Điều 14</t>
        </is>
      </c>
      <c r="J214" s="12" t="inlineStr">
        <is>
          <t>40/2018/NĐ-CP</t>
        </is>
      </c>
      <c r="K214" s="12" t="inlineStr">
        <is>
          <t>2023-06-20</t>
        </is>
      </c>
      <c r="L214" s="12" t="inlineStr">
        <is>
          <t>2026-07-01</t>
        </is>
      </c>
      <c r="M214" s="13" t="inlineStr">
        <is>
          <t>https://vbpl.vn/TW/Pages/vbpq-toanvan.aspx?ItemID=128613</t>
        </is>
      </c>
      <c r="N214" s="8" t="inlineStr"/>
      <c r="O214" s="14" t="inlineStr"/>
      <c r="P214" s="15" t="inlineStr"/>
      <c r="Q214" s="15" t="inlineStr"/>
      <c r="R214" s="15" t="inlineStr"/>
      <c r="S214" s="12" t="inlineStr"/>
    </row>
    <row r="215">
      <c r="A215" s="12" t="inlineStr">
        <is>
          <t>vilextime:T6:provision:36175100-eac5-11f0-8682-6378809d27f4:2018-01-14</t>
        </is>
      </c>
      <c r="B215" s="12" t="inlineStr">
        <is>
          <t>T6</t>
        </is>
      </c>
      <c r="C215" s="12" t="inlineStr">
        <is>
          <t>provision:36175100-eac5-11f0-8682-6378809d27f4</t>
        </is>
      </c>
      <c r="D215" s="8" t="inlineStr">
        <is>
          <t>Theo quy định về kinh doanh xăng dầu, thương nhân phân phối xăng dầu có nghĩa vụ gì về việc ghi tên thương nhân tại các cửa hàng bán lẻ thuộc hệ thống phân phối của mình?</t>
        </is>
      </c>
      <c r="E215" s="12" t="inlineStr">
        <is>
          <t>2018-01-14</t>
        </is>
      </c>
      <c r="F215" s="8" t="inlineStr">
        <is>
          <t>Điều 15. Quyền và nghĩa vụ của thương nhân phân phối xăng dầu</t>
        </is>
      </c>
      <c r="G215" s="8" t="inlineStr">
        <is>
          <t>10. Phải quy định thống nhất việc ghi tên thương nhân phân phối xăng dầu tại cửa hàng bán lẻ xăng dầu thuộc hệ thống phân phối của mình và tổ chức kiểm tra, giám sát các thương nhân nhận quyền bán lẻ xăng dầu, đại lý bán lẻ xăng dầu thuộc hệ thống phân phối của mình. Việc đăng ký, sử dụng, chuyển giao quyền sử dụng biểu tượng (lô gô), nhãn hiệu, chỉ dẫn thương mại của thương nhân phân phối xăng dầu phải phù hợp với Luật Thương mại về nhượng quyền thương mại, Luật Sở hữu trí tuệ và các quy định khác của pháp luật.</t>
        </is>
      </c>
      <c r="H215" s="8" t="inlineStr"/>
      <c r="I215" s="12" t="inlineStr">
        <is>
          <t>Khoản 10 Điều 15</t>
        </is>
      </c>
      <c r="J215" s="12" t="inlineStr">
        <is>
          <t>83/2014/NĐ-CP</t>
        </is>
      </c>
      <c r="K215" s="12" t="inlineStr">
        <is>
          <t>2014-11-01</t>
        </is>
      </c>
      <c r="L215" s="12" t="inlineStr">
        <is>
          <t>2018-01-15</t>
        </is>
      </c>
      <c r="M215" s="13" t="inlineStr">
        <is>
          <t>https://vbpl.vn/TW/Pages/vbpq-toanvan.aspx?ItemID=37012</t>
        </is>
      </c>
      <c r="N215" s="8" t="inlineStr"/>
      <c r="O215" s="14" t="inlineStr"/>
      <c r="P215" s="15" t="inlineStr"/>
      <c r="Q215" s="15" t="inlineStr"/>
      <c r="R215" s="15" t="inlineStr"/>
      <c r="S215" s="12" t="inlineStr"/>
    </row>
    <row r="216">
      <c r="A216" s="12" t="inlineStr">
        <is>
          <t>vilextime:T6:provision:36175100-eac5-11f0-8682-6378809d27f4:2018-01-15</t>
        </is>
      </c>
      <c r="B216" s="12" t="inlineStr">
        <is>
          <t>T6</t>
        </is>
      </c>
      <c r="C216" s="12" t="inlineStr">
        <is>
          <t>provision:36175100-eac5-11f0-8682-6378809d27f4</t>
        </is>
      </c>
      <c r="D216" s="8" t="inlineStr">
        <is>
          <t>Theo quy định về kinh doanh xăng dầu, thương nhân phân phối xăng dầu có nghĩa vụ gì về việc ghi tên thương nhân tại các cửa hàng bán lẻ thuộc hệ thống phân phối của mình?</t>
        </is>
      </c>
      <c r="E216" s="12" t="inlineStr">
        <is>
          <t>2018-01-15</t>
        </is>
      </c>
      <c r="F216" s="8" t="inlineStr"/>
      <c r="G216" s="8" t="inlineStr">
        <is>
          <t>(không có đáp án: provision_repealed)</t>
        </is>
      </c>
      <c r="H216" s="8" t="inlineStr"/>
      <c r="I216" s="12" t="inlineStr">
        <is>
          <t>Khoản 10 Điều 15</t>
        </is>
      </c>
      <c r="J216" s="12" t="inlineStr">
        <is>
          <t>83/2014/NĐ-CP</t>
        </is>
      </c>
      <c r="K216" s="12" t="inlineStr"/>
      <c r="L216" s="12" t="inlineStr"/>
      <c r="M216" s="13" t="inlineStr">
        <is>
          <t>https://vbpl.vn/TW/Pages/vbpq-toanvan.aspx?ItemID=37012</t>
        </is>
      </c>
      <c r="N216" s="8" t="inlineStr"/>
      <c r="O216" s="14" t="inlineStr"/>
      <c r="P216" s="15" t="inlineStr"/>
      <c r="Q216" s="15" t="inlineStr"/>
      <c r="R216" s="15" t="inlineStr"/>
      <c r="S216" s="12" t="inlineStr"/>
    </row>
    <row r="217">
      <c r="A217" s="12" t="inlineStr">
        <is>
          <t>vilextime:T4:provision:5dc6c73a-eb7e-11f0-892a-e1b047e6c303#k1#b:2019-09-15</t>
        </is>
      </c>
      <c r="B217" s="12" t="inlineStr">
        <is>
          <t>T4</t>
        </is>
      </c>
      <c r="C217" s="12" t="inlineStr">
        <is>
          <t>provision:5dc6c73a-eb7e-11f0-892a-e1b047e6c303#k1#b</t>
        </is>
      </c>
      <c r="D217" s="8" t="inlineStr">
        <is>
          <t>Khi lập hồ sơ đề nghị xét tặng giải thưởng về khoa học và công nghệ, biên bản họp của Hội đồng cấp cơ sở phải được nộp dưới hình thức nào?</t>
        </is>
      </c>
      <c r="E217" s="12" t="inlineStr">
        <is>
          <t>2019-09-15</t>
        </is>
      </c>
      <c r="F217" s="8" t="inlineStr">
        <is>
          <t>1. Hồ sơ đề nghị xét tặng giải thưởng:</t>
        </is>
      </c>
      <c r="G217" s="8" t="inlineStr">
        <is>
          <t>b) Biên bản họp xét tặng giải thưởng của Hội đồng xét tặng giải thưởng cấp cơ sở;</t>
        </is>
      </c>
      <c r="H217" s="8" t="inlineStr"/>
      <c r="I217" s="12" t="inlineStr">
        <is>
          <t>Điểm b Khoản 1 Điều 19</t>
        </is>
      </c>
      <c r="J217" s="12" t="inlineStr">
        <is>
          <t>78/2014/NĐ-CP</t>
        </is>
      </c>
      <c r="K217" s="12" t="inlineStr">
        <is>
          <t>2014-09-15</t>
        </is>
      </c>
      <c r="L217" s="12" t="inlineStr">
        <is>
          <t>2019-09-16</t>
        </is>
      </c>
      <c r="M217" s="13" t="inlineStr">
        <is>
          <t>https://vbpl.vn/TW/Pages/vbpq-toanvan.aspx?ItemID=36907</t>
        </is>
      </c>
      <c r="N217" s="8" t="inlineStr"/>
      <c r="O217" s="14" t="inlineStr"/>
      <c r="P217" s="15" t="inlineStr"/>
      <c r="Q217" s="15" t="inlineStr"/>
      <c r="R217" s="15" t="inlineStr"/>
      <c r="S217" s="12" t="inlineStr"/>
    </row>
    <row r="218">
      <c r="A218" s="12" t="inlineStr">
        <is>
          <t>vilextime:T4:provision:5dc6c73a-eb7e-11f0-892a-e1b047e6c303#k1#b:2019-09-16</t>
        </is>
      </c>
      <c r="B218" s="12" t="inlineStr">
        <is>
          <t>T4</t>
        </is>
      </c>
      <c r="C218" s="12" t="inlineStr">
        <is>
          <t>provision:5dc6c73a-eb7e-11f0-892a-e1b047e6c303#k1#b</t>
        </is>
      </c>
      <c r="D218" s="8" t="inlineStr">
        <is>
          <t>Khi lập hồ sơ đề nghị xét tặng giải thưởng về khoa học và công nghệ, biên bản họp của Hội đồng cấp cơ sở phải được nộp dưới hình thức nào?</t>
        </is>
      </c>
      <c r="E218" s="12" t="inlineStr">
        <is>
          <t>2019-09-16</t>
        </is>
      </c>
      <c r="F218" s="8" t="inlineStr">
        <is>
          <t>1. Hồ sơ đề nghị xét tặng giải thưởng:</t>
        </is>
      </c>
      <c r="G218" s="8" t="inlineStr">
        <is>
          <t>b) Biên bản họp xét tặng giải thưởng (bản chính) của Hội đồng xét tặng giải thưởng cấp cơ sở.</t>
        </is>
      </c>
      <c r="H218" s="8" t="inlineStr">
        <is>
          <t>bản chính</t>
        </is>
      </c>
      <c r="I218" s="12" t="inlineStr">
        <is>
          <t>Điểm b Khoản 1 Điều 19</t>
        </is>
      </c>
      <c r="J218" s="12" t="inlineStr">
        <is>
          <t>78/2014/NĐ-CP</t>
        </is>
      </c>
      <c r="K218" s="12" t="inlineStr">
        <is>
          <t>2019-09-16</t>
        </is>
      </c>
      <c r="L218" s="12" t="inlineStr">
        <is>
          <t>2024-04-10</t>
        </is>
      </c>
      <c r="M218" s="13" t="inlineStr">
        <is>
          <t>https://vbpl.vn/TW/Pages/vbpq-toanvan.aspx?ItemID=36907</t>
        </is>
      </c>
      <c r="N218" s="8" t="inlineStr"/>
      <c r="O218" s="14" t="inlineStr"/>
      <c r="P218" s="15" t="inlineStr"/>
      <c r="Q218" s="15" t="inlineStr"/>
      <c r="R218" s="15" t="inlineStr"/>
      <c r="S218" s="12" t="inlineStr"/>
    </row>
    <row r="219">
      <c r="A219" s="12" t="inlineStr">
        <is>
          <t>vilextime:T6:provision:8b62b38c-2c85-11f1-9f87-0193cf8d7ac5:2017-10-31</t>
        </is>
      </c>
      <c r="B219" s="12" t="inlineStr">
        <is>
          <t>T6</t>
        </is>
      </c>
      <c r="C219" s="12" t="inlineStr">
        <is>
          <t>provision:8b62b38c-2c85-11f1-9f87-0193cf8d7ac5</t>
        </is>
      </c>
      <c r="D219" s="8" t="inlineStr">
        <is>
          <t>Một cá nhân muốn được cấp giấy phép bán lẻ sản phẩm thuốc lá thì điểm kinh doanh phải có diện tích dành cho thuốc lá tối thiểu bao nhiêu?</t>
        </is>
      </c>
      <c r="E219" s="12" t="inlineStr">
        <is>
          <t>2017-10-31</t>
        </is>
      </c>
      <c r="F219" s="8" t="inlineStr">
        <is>
          <t>3. Điều kiện cấp Giấy phép bán lẻ sản phẩm thuốc lá:</t>
        </is>
      </c>
      <c r="G219" s="8" t="inlineStr">
        <is>
          <t>c) Diện tích điểm kinh doanh dành cho thuốc lá tối thiểu phải có từ 03 m2 trở lên;</t>
        </is>
      </c>
      <c r="H219" s="8" t="inlineStr"/>
      <c r="I219" s="12" t="inlineStr">
        <is>
          <t>Điểm c Khoản 3 Điều 26</t>
        </is>
      </c>
      <c r="J219" s="12" t="inlineStr">
        <is>
          <t>67/2013/NĐ-CP</t>
        </is>
      </c>
      <c r="K219" s="12" t="inlineStr">
        <is>
          <t>2013-08-15</t>
        </is>
      </c>
      <c r="L219" s="12" t="inlineStr">
        <is>
          <t>2017-11-01</t>
        </is>
      </c>
      <c r="M219" s="13" t="inlineStr">
        <is>
          <t>https://vbpl.vn/TW/Pages/vbpq-toanvan.aspx?ItemID=32558</t>
        </is>
      </c>
      <c r="N219" s="8" t="inlineStr"/>
      <c r="O219" s="14" t="inlineStr"/>
      <c r="P219" s="15" t="inlineStr"/>
      <c r="Q219" s="15" t="inlineStr"/>
      <c r="R219" s="15" t="inlineStr"/>
      <c r="S219" s="12" t="inlineStr"/>
    </row>
    <row r="220">
      <c r="A220" s="12" t="inlineStr">
        <is>
          <t>vilextime:T6:provision:8b62b38c-2c85-11f1-9f87-0193cf8d7ac5:2017-11-01</t>
        </is>
      </c>
      <c r="B220" s="12" t="inlineStr">
        <is>
          <t>T6</t>
        </is>
      </c>
      <c r="C220" s="12" t="inlineStr">
        <is>
          <t>provision:8b62b38c-2c85-11f1-9f87-0193cf8d7ac5</t>
        </is>
      </c>
      <c r="D220" s="8" t="inlineStr">
        <is>
          <t>Một cá nhân muốn được cấp giấy phép bán lẻ sản phẩm thuốc lá thì điểm kinh doanh phải có diện tích dành cho thuốc lá tối thiểu bao nhiêu?</t>
        </is>
      </c>
      <c r="E220" s="12" t="inlineStr">
        <is>
          <t>2017-11-01</t>
        </is>
      </c>
      <c r="F220" s="8" t="inlineStr">
        <is>
          <t>3. Điều kiện cấp Giấy phép bán lẻ sản phẩm thuốc lá:</t>
        </is>
      </c>
      <c r="G220" s="8" t="inlineStr">
        <is>
          <t>(không có đáp án: provision_repealed)</t>
        </is>
      </c>
      <c r="H220" s="8" t="inlineStr"/>
      <c r="I220" s="12" t="inlineStr">
        <is>
          <t>Điểm c Khoản 3 Điều 26</t>
        </is>
      </c>
      <c r="J220" s="12" t="inlineStr">
        <is>
          <t>67/2013/NĐ-CP</t>
        </is>
      </c>
      <c r="K220" s="12" t="inlineStr"/>
      <c r="L220" s="12" t="inlineStr"/>
      <c r="M220" s="13" t="inlineStr">
        <is>
          <t>https://vbpl.vn/TW/Pages/vbpq-toanvan.aspx?ItemID=32558</t>
        </is>
      </c>
      <c r="N220" s="8" t="inlineStr"/>
      <c r="O220" s="14" t="inlineStr"/>
      <c r="P220" s="15" t="inlineStr"/>
      <c r="Q220" s="15" t="inlineStr"/>
      <c r="R220" s="15" t="inlineStr"/>
      <c r="S220" s="12" t="inlineStr"/>
    </row>
    <row r="221">
      <c r="A221" s="12" t="inlineStr">
        <is>
          <t>vilextime:T6:provision:41522558-2d42-11f1-be12-85fe9520288d:2025-12-31</t>
        </is>
      </c>
      <c r="B221" s="12" t="inlineStr">
        <is>
          <t>T6</t>
        </is>
      </c>
      <c r="C221" s="12" t="inlineStr">
        <is>
          <t>provision:41522558-2d42-11f1-be12-85fe9520288d</t>
        </is>
      </c>
      <c r="D221" s="8"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221" s="12" t="inlineStr">
        <is>
          <t>2025-12-31</t>
        </is>
      </c>
      <c r="F221" s="8" t="inlineStr">
        <is>
          <t>1. Hồ sơ bao gồm:</t>
        </is>
      </c>
      <c r="G221" s="8" t="inlineStr">
        <is>
          <t>d) Bản chính biên bản họp tổ chức cộng đồng.</t>
        </is>
      </c>
      <c r="H221" s="8" t="inlineStr"/>
      <c r="I221" s="12" t="inlineStr">
        <is>
          <t>Điểm d Khoản 1 Điều 12</t>
        </is>
      </c>
      <c r="J221" s="12" t="inlineStr">
        <is>
          <t>10/2025/TT-BNNMT</t>
        </is>
      </c>
      <c r="K221" s="12" t="inlineStr">
        <is>
          <t>2025-07-01</t>
        </is>
      </c>
      <c r="L221" s="12" t="inlineStr">
        <is>
          <t>2026-01-01</t>
        </is>
      </c>
      <c r="M221" s="13" t="inlineStr">
        <is>
          <t>https://vbpl.vn/TW/Pages/vbpq-toanvan.aspx?ItemID=178653</t>
        </is>
      </c>
      <c r="N221" s="8" t="inlineStr"/>
      <c r="O221" s="14" t="inlineStr"/>
      <c r="P221" s="15" t="inlineStr"/>
      <c r="Q221" s="15" t="inlineStr"/>
      <c r="R221" s="15" t="inlineStr"/>
      <c r="S221" s="12" t="inlineStr"/>
    </row>
    <row r="222">
      <c r="A222" s="12" t="inlineStr">
        <is>
          <t>vilextime:T6:provision:41522558-2d42-11f1-be12-85fe9520288d:2026-01-01</t>
        </is>
      </c>
      <c r="B222" s="12" t="inlineStr">
        <is>
          <t>T6</t>
        </is>
      </c>
      <c r="C222" s="12" t="inlineStr">
        <is>
          <t>provision:41522558-2d42-11f1-be12-85fe9520288d</t>
        </is>
      </c>
      <c r="D222" s="8"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222" s="12" t="inlineStr">
        <is>
          <t>2026-01-01</t>
        </is>
      </c>
      <c r="F222" s="8" t="inlineStr"/>
      <c r="G222" s="8" t="inlineStr">
        <is>
          <t>(không có đáp án: provision_repealed)</t>
        </is>
      </c>
      <c r="H222" s="8" t="inlineStr"/>
      <c r="I222" s="12" t="inlineStr">
        <is>
          <t>Điểm d Khoản 1 Điều 12</t>
        </is>
      </c>
      <c r="J222" s="12" t="inlineStr">
        <is>
          <t>10/2025/TT-BNNMT</t>
        </is>
      </c>
      <c r="K222" s="12" t="inlineStr"/>
      <c r="L222" s="12" t="inlineStr"/>
      <c r="M222" s="13" t="inlineStr">
        <is>
          <t>https://vbpl.vn/TW/Pages/vbpq-toanvan.aspx?ItemID=178653</t>
        </is>
      </c>
      <c r="N222" s="8" t="inlineStr"/>
      <c r="O222" s="14" t="inlineStr"/>
      <c r="P222" s="15" t="inlineStr"/>
      <c r="Q222" s="15" t="inlineStr"/>
      <c r="R222" s="15" t="inlineStr"/>
      <c r="S222" s="12" t="inlineStr"/>
    </row>
    <row r="223">
      <c r="A223" s="12" t="inlineStr">
        <is>
          <t>vilextime:T6:provision:406007e6-2c7f-11f1-9115-7df974991dee:2025-02-20</t>
        </is>
      </c>
      <c r="B223" s="12" t="inlineStr">
        <is>
          <t>T6</t>
        </is>
      </c>
      <c r="C223" s="12" t="inlineStr">
        <is>
          <t>provision:406007e6-2c7f-11f1-9115-7df974991dee</t>
        </is>
      </c>
      <c r="D223" s="8" t="inlineStr">
        <is>
          <t>Một thành viên của sở giao dịch hàng hóa lôi kéo khách hàng ký hợp đồng bằng cách hứa bồi thường thiệt hại hoặc bảo đảm lợi nhuận thì bị phạt tiền ở mức nào?</t>
        </is>
      </c>
      <c r="E223" s="12" t="inlineStr">
        <is>
          <t>2025-02-20</t>
        </is>
      </c>
      <c r="F223" s="8" t="inlineStr">
        <is>
          <t>4. Phạt tiền từ 10.000.000 đồng đến 30.000.000 đồng đối với thành viên của sở giao dịch hàng hóa có một trong các hành vi vi phạm sau đây:</t>
        </is>
      </c>
      <c r="G223" s="8" t="inlineStr">
        <is>
          <t>a) Lôi kéo khách hàng ký kết hợp đồng bằng cách hứa bồi thường toàn bộ hoặc một phần thiệt hại phát sinh hoặc bảo đảm một phần lợi nhuận cho khách hàng;</t>
        </is>
      </c>
      <c r="H223" s="8" t="inlineStr"/>
      <c r="I223" s="12" t="inlineStr">
        <is>
          <t>Điểm a Khoản 4 Điều 77</t>
        </is>
      </c>
      <c r="J223" s="12" t="inlineStr">
        <is>
          <t>98/2020/NĐ-CP</t>
        </is>
      </c>
      <c r="K223" s="12" t="inlineStr">
        <is>
          <t>2020-10-15</t>
        </is>
      </c>
      <c r="L223" s="12" t="inlineStr">
        <is>
          <t>2025-02-21</t>
        </is>
      </c>
      <c r="M223" s="13" t="inlineStr">
        <is>
          <t>https://vbpl.vn/TW/Pages/vbpq-toanvan.aspx?ItemID=143881</t>
        </is>
      </c>
      <c r="N223" s="8" t="inlineStr"/>
      <c r="O223" s="14" t="inlineStr"/>
      <c r="P223" s="15" t="inlineStr"/>
      <c r="Q223" s="15" t="inlineStr"/>
      <c r="R223" s="15" t="inlineStr"/>
      <c r="S223" s="12" t="inlineStr"/>
    </row>
    <row r="224">
      <c r="A224" s="12" t="inlineStr">
        <is>
          <t>vilextime:T6:provision:406007e6-2c7f-11f1-9115-7df974991dee:2025-02-21</t>
        </is>
      </c>
      <c r="B224" s="12" t="inlineStr">
        <is>
          <t>T6</t>
        </is>
      </c>
      <c r="C224" s="12" t="inlineStr">
        <is>
          <t>provision:406007e6-2c7f-11f1-9115-7df974991dee</t>
        </is>
      </c>
      <c r="D224" s="8" t="inlineStr">
        <is>
          <t>Một thành viên của sở giao dịch hàng hóa lôi kéo khách hàng ký hợp đồng bằng cách hứa bồi thường thiệt hại hoặc bảo đảm lợi nhuận thì bị phạt tiền ở mức nào?</t>
        </is>
      </c>
      <c r="E224" s="12" t="inlineStr">
        <is>
          <t>2025-02-21</t>
        </is>
      </c>
      <c r="F224" s="8" t="inlineStr">
        <is>
          <t>4. Phạt tiền từ 10.000.000 đồng đến 30.000.000 đồng đối với thành viên của sở giao dịch hàng hóa có một trong các hành vi vi phạm sau đây:</t>
        </is>
      </c>
      <c r="G224" s="8" t="inlineStr">
        <is>
          <t>(không có đáp án: provision_repealed)</t>
        </is>
      </c>
      <c r="H224" s="8" t="inlineStr"/>
      <c r="I224" s="12" t="inlineStr">
        <is>
          <t>Điểm a Khoản 4 Điều 77</t>
        </is>
      </c>
      <c r="J224" s="12" t="inlineStr">
        <is>
          <t>98/2020/NĐ-CP</t>
        </is>
      </c>
      <c r="K224" s="12" t="inlineStr"/>
      <c r="L224" s="12" t="inlineStr"/>
      <c r="M224" s="13" t="inlineStr">
        <is>
          <t>https://vbpl.vn/TW/Pages/vbpq-toanvan.aspx?ItemID=143881</t>
        </is>
      </c>
      <c r="N224" s="8" t="inlineStr"/>
      <c r="O224" s="14" t="inlineStr"/>
      <c r="P224" s="15" t="inlineStr"/>
      <c r="Q224" s="15" t="inlineStr"/>
      <c r="R224" s="15" t="inlineStr"/>
      <c r="S224" s="12" t="inlineStr"/>
    </row>
    <row r="225">
      <c r="A225" s="12" t="inlineStr">
        <is>
          <t>vilextime:T3:provision:35ca9070-2474-11f1-869b-439122173ee2:2022-02-14</t>
        </is>
      </c>
      <c r="B225" s="12" t="inlineStr">
        <is>
          <t>T3</t>
        </is>
      </c>
      <c r="C225" s="12" t="inlineStr">
        <is>
          <t>provision:35ca9070-2474-11f1-869b-439122173ee2</t>
        </is>
      </c>
      <c r="D225" s="8" t="inlineStr">
        <is>
          <t>Một cá nhân đề nghị cấp chứng chỉ hành nghề đo đạc và bản đồ thì phải gửi hồ sơ đến cơ quan nào và bằng những kênh nào?</t>
        </is>
      </c>
      <c r="E225" s="12" t="inlineStr">
        <is>
          <t>2022-02-14</t>
        </is>
      </c>
      <c r="F225" s="8" t="inlineStr">
        <is>
          <t>3. Cá nhân đề nghị cấp chứng chỉ hành nghề đo đạc và bản đồ gửi hồ sơ theo quy định tại khoản 1 và khoản 2 Điều này đến cơ quan có thẩm quyền cấp chứng chỉ hành nghề như sau:</t>
        </is>
      </c>
      <c r="G225" s="8" t="inlineStr">
        <is>
          <t>a) Gửi đến cơ quan quản lý chuyên ngành về đo đạc và bản đồ thuộc Bộ Tài nguyên và Môi trường đối với cá nhân đề nghị cấp chứng chỉ hành nghề hạng I;</t>
        </is>
      </c>
      <c r="H225" s="8" t="inlineStr"/>
      <c r="I225" s="12" t="inlineStr">
        <is>
          <t>Điểm a Khoản 3 Điều 46</t>
        </is>
      </c>
      <c r="J225" s="12" t="inlineStr">
        <is>
          <t>27/2019/NĐ-CP</t>
        </is>
      </c>
      <c r="K225" s="12" t="inlineStr">
        <is>
          <t>2019-05-01</t>
        </is>
      </c>
      <c r="L225" s="12" t="inlineStr">
        <is>
          <t>2022-02-15</t>
        </is>
      </c>
      <c r="M225" s="13" t="inlineStr">
        <is>
          <t>https://vbpl.vn/TW/Pages/vbpq-toanvan.aspx?ItemID=134555</t>
        </is>
      </c>
      <c r="N225" s="8" t="inlineStr"/>
      <c r="O225" s="14" t="inlineStr"/>
      <c r="P225" s="15" t="inlineStr"/>
      <c r="Q225" s="15" t="inlineStr"/>
      <c r="R225" s="15" t="inlineStr"/>
      <c r="S225" s="12" t="inlineStr"/>
    </row>
    <row r="226">
      <c r="A226" s="12" t="inlineStr">
        <is>
          <t>vilextime:T3:provision:35ca9070-2474-11f1-869b-439122173ee2:2026-01-24</t>
        </is>
      </c>
      <c r="B226" s="12" t="inlineStr">
        <is>
          <t>T3</t>
        </is>
      </c>
      <c r="C226" s="12" t="inlineStr">
        <is>
          <t>provision:35ca9070-2474-11f1-869b-439122173ee2</t>
        </is>
      </c>
      <c r="D226" s="8" t="inlineStr">
        <is>
          <t>Một cá nhân đề nghị cấp chứng chỉ hành nghề đo đạc và bản đồ thì phải gửi hồ sơ đến cơ quan nào và bằng những kênh nào?</t>
        </is>
      </c>
      <c r="E226" s="12" t="inlineStr">
        <is>
          <t>2026-01-24</t>
        </is>
      </c>
      <c r="F226" s="8" t="inlineStr">
        <is>
          <t>3. Cá nhân đề nghị cấp chứng chỉ hành nghề đo đạc và bản đồ gửi hồ sơ theo quy định tại khoản 1 và khoản 2 Điều này đến cơ quan có thẩm quyền cấp chứng chỉ hành nghề như sau:</t>
        </is>
      </c>
      <c r="G226" s="8" t="inlineStr">
        <is>
          <t>a) Gửi đến cơ quan quản lý chuyên ngành về đo đạc và bản đồ thuộc Bộ Tài nguyên và Môi trường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 đối với cá nhân đề nghị cấp chứng chỉ hành nghề hạng I;</t>
        </is>
      </c>
      <c r="H226" s="8" t="inlineStr">
        <is>
          <t>Tài nguyên …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t>
        </is>
      </c>
      <c r="I226" s="12" t="inlineStr">
        <is>
          <t>Điểm a Khoản 3 Điều 46</t>
        </is>
      </c>
      <c r="J226" s="12" t="inlineStr">
        <is>
          <t>27/2019/NĐ-CP</t>
        </is>
      </c>
      <c r="K226" s="12" t="inlineStr">
        <is>
          <t>2022-02-15</t>
        </is>
      </c>
      <c r="L226" s="12" t="inlineStr">
        <is>
          <t>2026-01-25</t>
        </is>
      </c>
      <c r="M226" s="13" t="inlineStr">
        <is>
          <t>https://vbpl.vn/TW/Pages/vbpq-toanvan.aspx?ItemID=134555</t>
        </is>
      </c>
      <c r="N226" s="8" t="inlineStr"/>
      <c r="O226" s="14" t="inlineStr"/>
      <c r="P226" s="15" t="inlineStr"/>
      <c r="Q226" s="15" t="inlineStr"/>
      <c r="R226" s="15" t="inlineStr"/>
      <c r="S226" s="12" t="inlineStr"/>
    </row>
    <row r="227">
      <c r="A227" s="12" t="inlineStr">
        <is>
          <t>vilextime:T3:provision:35ca9070-2474-11f1-869b-439122173ee2:2026-01-25</t>
        </is>
      </c>
      <c r="B227" s="12" t="inlineStr">
        <is>
          <t>T3</t>
        </is>
      </c>
      <c r="C227" s="12" t="inlineStr">
        <is>
          <t>provision:35ca9070-2474-11f1-869b-439122173ee2</t>
        </is>
      </c>
      <c r="D227" s="8" t="inlineStr">
        <is>
          <t>Một cá nhân đề nghị cấp chứng chỉ hành nghề đo đạc và bản đồ thì phải gửi hồ sơ đến cơ quan nào và bằng những kênh nào?</t>
        </is>
      </c>
      <c r="E227" s="12" t="inlineStr">
        <is>
          <t>2026-01-25</t>
        </is>
      </c>
      <c r="F227" s="8" t="inlineStr">
        <is>
          <t>3. Cá nhân đề nghị cấp chứng chỉ hành nghề đo đạc và bản đồ gửi hồ sơ theo quy định tại khoản 1 và khoản 2 Điều này đến cơ quan có thẩm quyền cấp chứng chỉ hành nghề như sau:</t>
        </is>
      </c>
      <c r="G227" s="8" t="inlineStr">
        <is>
          <t>a) Gửi đến cơ quan quản lý chuyên ngành về đo đạc và bản đồ thuộc Bộ Nông nghiệp và Môi trường qua Hệ thống dịch vụ công trực tuyến của Bộ Nông nghiệp và Môi trường hoặc Cổng dịch vụ công quốc gia hoặc gửi trực tiếp hoặc qua dịch vụ bưu chính tới Văn phòng tiếp nhận và trả kết quả giải quyết thủ tục hành chính của Bộ Nông nghiệp và Môi trường đối với cá nhân đề nghị cấp chứng chỉ hành nghề hạng I;</t>
        </is>
      </c>
      <c r="H227" s="8" t="inlineStr">
        <is>
          <t>Nông nghiệp … Nông nghiệp … Nông nghiệp</t>
        </is>
      </c>
      <c r="I227" s="12" t="inlineStr">
        <is>
          <t>Điểm a Khoản 3 Điều 46</t>
        </is>
      </c>
      <c r="J227" s="12" t="inlineStr">
        <is>
          <t>27/2019/NĐ-CP</t>
        </is>
      </c>
      <c r="K227" s="12" t="inlineStr">
        <is>
          <t>2026-01-25</t>
        </is>
      </c>
      <c r="L227" s="12" t="inlineStr"/>
      <c r="M227" s="13" t="inlineStr">
        <is>
          <t>https://vbpl.vn/TW/Pages/vbpq-toanvan.aspx?ItemID=134555</t>
        </is>
      </c>
      <c r="N227" s="8" t="inlineStr"/>
      <c r="O227" s="14" t="inlineStr"/>
      <c r="P227" s="15" t="inlineStr"/>
      <c r="Q227" s="15" t="inlineStr"/>
      <c r="R227" s="15" t="inlineStr"/>
      <c r="S227" s="12" t="inlineStr"/>
    </row>
    <row r="228">
      <c r="A228" s="12" t="inlineStr">
        <is>
          <t>vilextime:T3:provision:4cb3fd86-eb84-11f0-a8b8-33cee012aee1:2025-06-30</t>
        </is>
      </c>
      <c r="B228" s="12" t="inlineStr">
        <is>
          <t>T3</t>
        </is>
      </c>
      <c r="C228" s="12" t="inlineStr">
        <is>
          <t>provision:4cb3fd86-eb84-11f0-a8b8-33cee012aee1</t>
        </is>
      </c>
      <c r="D228" s="8" t="inlineStr">
        <is>
          <t>Theo quy định về dữ liệu bảo hiểm bắt buộc trách nhiệm dân sự của chủ xe, thông tin bồi thường, tai nạn và xử phạt được kết nối, chia sẻ với những bộ nào?</t>
        </is>
      </c>
      <c r="E228" s="12" t="inlineStr">
        <is>
          <t>2025-06-30</t>
        </is>
      </c>
      <c r="F228" s="8" t="inlineStr">
        <is>
          <t>8. Thông tin về bảo hiểm bắt buộc trách nhiệm dân sự của chủ sở hữu xe cơ giới, xe máy chuyên dùng:</t>
        </is>
      </c>
      <c r="G228" s="8"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is>
      </c>
      <c r="H228" s="8" t="inlineStr">
        <is>
          <t>Giao thông vận tải</t>
        </is>
      </c>
      <c r="I228" s="12" t="inlineStr">
        <is>
          <t>Điểm g Khoản 8 Điều 11</t>
        </is>
      </c>
      <c r="J228" s="12" t="inlineStr">
        <is>
          <t>151/2024/NĐ-CP</t>
        </is>
      </c>
      <c r="K228" s="12" t="inlineStr">
        <is>
          <t>2025-01-01</t>
        </is>
      </c>
      <c r="L228" s="12" t="inlineStr">
        <is>
          <t>2025-07-01</t>
        </is>
      </c>
      <c r="M228" s="13" t="inlineStr">
        <is>
          <t>https://vbpl.vn/TW/Pages/vbpq-toanvan.aspx?ItemID=174961</t>
        </is>
      </c>
      <c r="N228" s="8" t="inlineStr"/>
      <c r="O228" s="14" t="inlineStr"/>
      <c r="P228" s="15" t="inlineStr"/>
      <c r="Q228" s="15" t="inlineStr"/>
      <c r="R228" s="15" t="inlineStr"/>
      <c r="S228" s="12" t="inlineStr"/>
    </row>
    <row r="229">
      <c r="A229" s="12" t="inlineStr">
        <is>
          <t>vilextime:T3:provision:4cb3fd86-eb84-11f0-a8b8-33cee012aee1:2026-06-30</t>
        </is>
      </c>
      <c r="B229" s="12" t="inlineStr">
        <is>
          <t>T3</t>
        </is>
      </c>
      <c r="C229" s="12" t="inlineStr">
        <is>
          <t>provision:4cb3fd86-eb84-11f0-a8b8-33cee012aee1</t>
        </is>
      </c>
      <c r="D229" s="8" t="inlineStr">
        <is>
          <t>Theo quy định về dữ liệu bảo hiểm bắt buộc trách nhiệm dân sự của chủ xe, thông tin bồi thường, tai nạn và xử phạt được kết nối, chia sẻ với những bộ nào?</t>
        </is>
      </c>
      <c r="E229" s="12" t="inlineStr">
        <is>
          <t>2026-06-30</t>
        </is>
      </c>
      <c r="F229" s="8" t="inlineStr">
        <is>
          <t>8. Thông tin về bảo hiểm bắt buộc trách nhiệm dân sự của chủ sở hữu xe cơ giới, xe máy chuyên dùng:</t>
        </is>
      </c>
      <c r="G229" s="8"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is>
      </c>
      <c r="H229" s="8" t="inlineStr">
        <is>
          <t>Xây dựng</t>
        </is>
      </c>
      <c r="I229" s="12" t="inlineStr">
        <is>
          <t>Điểm g Khoản 8 Điều 11</t>
        </is>
      </c>
      <c r="J229" s="12" t="inlineStr">
        <is>
          <t>151/2024/NĐ-CP</t>
        </is>
      </c>
      <c r="K229" s="12" t="inlineStr">
        <is>
          <t>2025-07-01</t>
        </is>
      </c>
      <c r="L229" s="12" t="inlineStr">
        <is>
          <t>2026-07-01</t>
        </is>
      </c>
      <c r="M229" s="13" t="inlineStr">
        <is>
          <t>https://vbpl.vn/TW/Pages/vbpq-toanvan.aspx?ItemID=174961</t>
        </is>
      </c>
      <c r="N229" s="8" t="inlineStr"/>
      <c r="O229" s="14" t="inlineStr"/>
      <c r="P229" s="15" t="inlineStr"/>
      <c r="Q229" s="15" t="inlineStr"/>
      <c r="R229" s="15" t="inlineStr"/>
      <c r="S229" s="12" t="inlineStr"/>
    </row>
    <row r="230">
      <c r="A230" s="12" t="inlineStr">
        <is>
          <t>vilextime:T3:provision:4cb3fd86-eb84-11f0-a8b8-33cee012aee1:2026-07-01</t>
        </is>
      </c>
      <c r="B230" s="12" t="inlineStr">
        <is>
          <t>T3</t>
        </is>
      </c>
      <c r="C230" s="12" t="inlineStr">
        <is>
          <t>provision:4cb3fd86-eb84-11f0-a8b8-33cee012aee1</t>
        </is>
      </c>
      <c r="D230" s="8" t="inlineStr">
        <is>
          <t>Theo quy định về dữ liệu bảo hiểm bắt buộc trách nhiệm dân sự của chủ xe, thông tin bồi thường, tai nạn và xử phạt được kết nối, chia sẻ với những bộ nào?</t>
        </is>
      </c>
      <c r="E230" s="12" t="inlineStr">
        <is>
          <t>2026-07-01</t>
        </is>
      </c>
      <c r="F230" s="8" t="inlineStr">
        <is>
          <t>8. Thông tin về bảo hiểm bắt buộc trách nhiệm dân sự của chủ sở hữu xe cơ giới, xe máy chuyên dùng:</t>
        </is>
      </c>
      <c r="G230" s="8" t="inlineStr">
        <is>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is>
      </c>
      <c r="H230" s="8" t="inlineStr">
        <is>
          <t>giao thông … xe máy chuyên dùng … Bộ Quốc phòng</t>
        </is>
      </c>
      <c r="I230" s="12" t="inlineStr">
        <is>
          <t>Điểm g Khoản 8 Điều 11</t>
        </is>
      </c>
      <c r="J230" s="12" t="inlineStr">
        <is>
          <t>151/2024/NĐ-CP</t>
        </is>
      </c>
      <c r="K230" s="12" t="inlineStr">
        <is>
          <t>2026-07-01</t>
        </is>
      </c>
      <c r="L230" s="12" t="inlineStr"/>
      <c r="M230" s="13" t="inlineStr">
        <is>
          <t>https://vbpl.vn/TW/Pages/vbpq-toanvan.aspx?ItemID=174961</t>
        </is>
      </c>
      <c r="N230" s="8" t="inlineStr"/>
      <c r="O230" s="14" t="inlineStr"/>
      <c r="P230" s="15" t="inlineStr"/>
      <c r="Q230" s="15" t="inlineStr"/>
      <c r="R230" s="15" t="inlineStr"/>
      <c r="S230" s="12" t="inlineStr"/>
    </row>
    <row r="231">
      <c r="A231" s="12" t="inlineStr">
        <is>
          <t>vilextime:T4:provision:23541e4a-e160-11f0-9afe-63b9eb562899:2026-01-14</t>
        </is>
      </c>
      <c r="B231" s="12" t="inlineStr">
        <is>
          <t>T4</t>
        </is>
      </c>
      <c r="C231" s="12" t="inlineStr">
        <is>
          <t>provision:23541e4a-e160-11f0-9afe-63b9eb562899</t>
        </is>
      </c>
      <c r="D231" s="8" t="inlineStr">
        <is>
          <t>Khi đương sự đề nghị miễn, giảm chi phí cưỡng chế thi hành án vì lý do sức khỏe, giấy xác nhận phải do cơ sở y tế cấp nào cấp?</t>
        </is>
      </c>
      <c r="E231" s="12" t="inlineStr">
        <is>
          <t>2026-01-14</t>
        </is>
      </c>
      <c r="F231" s="8" t="inlineStr">
        <is>
          <t>Điều 44. Miễn, giảm chi phí cưỡng chế thi hành án</t>
        </is>
      </c>
      <c r="G231" s="8" t="inlineStr">
        <is>
          <t>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is>
      </c>
      <c r="H231" s="8" t="inlineStr">
        <is>
          <t>điện … khám bệnh chữa bệnh từ … huyện trở lên … 05</t>
        </is>
      </c>
      <c r="I231" s="12" t="inlineStr">
        <is>
          <t>Khoản 2 Điều 44</t>
        </is>
      </c>
      <c r="J231" s="12" t="inlineStr">
        <is>
          <t>62/2015/NĐ-CP</t>
        </is>
      </c>
      <c r="K231" s="12" t="inlineStr">
        <is>
          <t>2015-09-01</t>
        </is>
      </c>
      <c r="L231" s="12" t="inlineStr">
        <is>
          <t>2026-01-15</t>
        </is>
      </c>
      <c r="M231" s="13" t="inlineStr">
        <is>
          <t>https://vbpl.vn/TW/Pages/vbpq-toanvan.aspx?ItemID=72266</t>
        </is>
      </c>
      <c r="N231" s="8" t="inlineStr"/>
      <c r="O231" s="14" t="inlineStr"/>
      <c r="P231" s="15" t="inlineStr"/>
      <c r="Q231" s="15" t="inlineStr"/>
      <c r="R231" s="15" t="inlineStr"/>
      <c r="S231" s="12" t="inlineStr"/>
    </row>
    <row r="232">
      <c r="A232" s="12" t="inlineStr">
        <is>
          <t>vilextime:T4:provision:23541e4a-e160-11f0-9afe-63b9eb562899:2026-01-15</t>
        </is>
      </c>
      <c r="B232" s="12" t="inlineStr">
        <is>
          <t>T4</t>
        </is>
      </c>
      <c r="C232" s="12" t="inlineStr">
        <is>
          <t>provision:23541e4a-e160-11f0-9afe-63b9eb562899</t>
        </is>
      </c>
      <c r="D232" s="8" t="inlineStr">
        <is>
          <t>Khi đương sự đề nghị miễn, giảm chi phí cưỡng chế thi hành án vì lý do sức khỏe, giấy xác nhận phải do cơ sở y tế cấp nào cấp?</t>
        </is>
      </c>
      <c r="E232" s="12" t="inlineStr">
        <is>
          <t>2026-01-15</t>
        </is>
      </c>
      <c r="F232" s="8" t="inlineStr">
        <is>
          <t>Điều 44. Miễn, giảm chi phí cưỡng chế thi hành án</t>
        </is>
      </c>
      <c r="G232" s="8" t="inlineStr">
        <is>
          <t>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t>
        </is>
      </c>
      <c r="H232" s="8" t="inlineStr">
        <is>
          <t>trong đó … diện … y tế … khu vực … 03</t>
        </is>
      </c>
      <c r="I232" s="12" t="inlineStr">
        <is>
          <t>Khoản 2 Điều 44</t>
        </is>
      </c>
      <c r="J232" s="12" t="inlineStr">
        <is>
          <t>62/2015/NĐ-CP</t>
        </is>
      </c>
      <c r="K232" s="12" t="inlineStr">
        <is>
          <t>2026-01-15</t>
        </is>
      </c>
      <c r="L232" s="12" t="inlineStr">
        <is>
          <t>2026-07-01</t>
        </is>
      </c>
      <c r="M232" s="13" t="inlineStr">
        <is>
          <t>https://vbpl.vn/TW/Pages/vbpq-toanvan.aspx?ItemID=72266</t>
        </is>
      </c>
      <c r="N232" s="8" t="inlineStr"/>
      <c r="O232" s="14" t="inlineStr"/>
      <c r="P232" s="15" t="inlineStr"/>
      <c r="Q232" s="15" t="inlineStr"/>
      <c r="R232" s="15" t="inlineStr"/>
      <c r="S232" s="12" t="inlineStr"/>
    </row>
    <row r="233">
      <c r="A233" s="12" t="inlineStr">
        <is>
          <t>vilextime:T4:provision:2e215050-2c5a-11f1-bffc-87937ed4c1aa:2025-05-01</t>
        </is>
      </c>
      <c r="B233" s="12" t="inlineStr">
        <is>
          <t>T4</t>
        </is>
      </c>
      <c r="C233" s="12" t="inlineStr">
        <is>
          <t>provision:2e215050-2c5a-11f1-bffc-87937ed4c1aa</t>
        </is>
      </c>
      <c r="D233" s="8" t="inlineStr">
        <is>
          <t>Trong lĩnh vực giao khu vực biển, bộ nào chủ trì phối hợp với Bộ Tài chính trình Chính phủ điều chỉnh khung giá tiền sử dụng khu vực biển?</t>
        </is>
      </c>
      <c r="E233" s="12" t="inlineStr">
        <is>
          <t>2025-05-01</t>
        </is>
      </c>
      <c r="F233" s="8" t="inlineStr">
        <is>
          <t>Điều 34. Khung giá tiền sử dụng khu vực biển và mức thu tiền sử dụng khu vực biển cụ thể</t>
        </is>
      </c>
      <c r="G233" s="8" t="inlineStr">
        <is>
          <t>5. Bộ Tài nguyên và Môi trường chủ trì, phối hợp với Bộ Tài chính trình Chính phủ điều chỉnh khung giá tiền sử dụng khu vực biển trong từng thời kỳ cho phù hợp với điều kiện kinh tế, xã hội.</t>
        </is>
      </c>
      <c r="H233" s="8" t="inlineStr">
        <is>
          <t>Tài nguyên</t>
        </is>
      </c>
      <c r="I233" s="12" t="inlineStr">
        <is>
          <t>Khoản 5 Điều 34</t>
        </is>
      </c>
      <c r="J233" s="12" t="inlineStr">
        <is>
          <t>11/2021/NĐ-CP</t>
        </is>
      </c>
      <c r="K233" s="12" t="inlineStr">
        <is>
          <t>2021-03-30</t>
        </is>
      </c>
      <c r="L233" s="12" t="inlineStr">
        <is>
          <t>2025-05-02</t>
        </is>
      </c>
      <c r="M233" s="13" t="inlineStr">
        <is>
          <t>https://vbpl.vn/TW/Pages/vbpq-toanvan.aspx?ItemID=146676</t>
        </is>
      </c>
      <c r="N233" s="8" t="inlineStr"/>
      <c r="O233" s="14" t="inlineStr"/>
      <c r="P233" s="15" t="inlineStr"/>
      <c r="Q233" s="15" t="inlineStr"/>
      <c r="R233" s="15" t="inlineStr"/>
      <c r="S233" s="12" t="inlineStr"/>
    </row>
    <row r="234">
      <c r="A234" s="12" t="inlineStr">
        <is>
          <t>vilextime:T4:provision:2e215050-2c5a-11f1-bffc-87937ed4c1aa:2025-05-02</t>
        </is>
      </c>
      <c r="B234" s="12" t="inlineStr">
        <is>
          <t>T4</t>
        </is>
      </c>
      <c r="C234" s="12" t="inlineStr">
        <is>
          <t>provision:2e215050-2c5a-11f1-bffc-87937ed4c1aa</t>
        </is>
      </c>
      <c r="D234" s="8" t="inlineStr">
        <is>
          <t>Trong lĩnh vực giao khu vực biển, bộ nào chủ trì phối hợp với Bộ Tài chính trình Chính phủ điều chỉnh khung giá tiền sử dụng khu vực biển?</t>
        </is>
      </c>
      <c r="E234" s="12" t="inlineStr">
        <is>
          <t>2025-05-02</t>
        </is>
      </c>
      <c r="F234" s="8" t="inlineStr">
        <is>
          <t>Điều 34. Khung giá tiền sử dụng khu vực biển và mức thu tiền sử dụng khu vực biển cụ thể</t>
        </is>
      </c>
      <c r="G234" s="8" t="inlineStr">
        <is>
          <t>5. Bộ Nông nghiệp và Môi trường chủ trì, phối hợp với Bộ Tài chính trình Chính phủ điều chỉnh khung giá tiền sử dụng khu vực biển trong từng thời kỳ cho phù hợp với điều kiện kinh tế, xã hội.</t>
        </is>
      </c>
      <c r="H234" s="8" t="inlineStr">
        <is>
          <t>Nông nghiệp</t>
        </is>
      </c>
      <c r="I234" s="12" t="inlineStr">
        <is>
          <t>Khoản 5 Điều 34</t>
        </is>
      </c>
      <c r="J234" s="12" t="inlineStr">
        <is>
          <t>11/2021/NĐ-CP</t>
        </is>
      </c>
      <c r="K234" s="12" t="inlineStr">
        <is>
          <t>2025-05-02</t>
        </is>
      </c>
      <c r="L234" s="12" t="inlineStr"/>
      <c r="M234" s="13" t="inlineStr">
        <is>
          <t>https://vbpl.vn/TW/Pages/vbpq-toanvan.aspx?ItemID=146676</t>
        </is>
      </c>
      <c r="N234" s="8" t="inlineStr"/>
      <c r="O234" s="14" t="inlineStr"/>
      <c r="P234" s="15" t="inlineStr"/>
      <c r="Q234" s="15" t="inlineStr"/>
      <c r="R234" s="15" t="inlineStr"/>
      <c r="S234" s="12" t="inlineStr"/>
    </row>
    <row r="235">
      <c r="A235" s="12" t="inlineStr">
        <is>
          <t>vilextime:T5:provision:5101b792-eb76-11f0-9922-9757f0fac27a:2025-06-30</t>
        </is>
      </c>
      <c r="B235" s="12" t="inlineStr">
        <is>
          <t>T5</t>
        </is>
      </c>
      <c r="C235" s="12" t="inlineStr">
        <is>
          <t>provision:5101b792-eb76-11f0-9922-9757f0fac27a</t>
        </is>
      </c>
      <c r="D235" s="8" t="inlineStr">
        <is>
          <t>Theo quy định về tuyển dụng quân nhân chuyên nghiệp, trường hợp không đủ tiêu chuẩn sức khỏe được xác định theo văn bản nào?</t>
        </is>
      </c>
      <c r="E235" s="12" t="inlineStr">
        <is>
          <t>2025-06-30</t>
        </is>
      </c>
      <c r="F235" s="8" t="inlineStr">
        <is>
          <t>2. Các trường hợp không được tuyển dụng:</t>
        </is>
      </c>
      <c r="G235" s="8" t="inlineStr">
        <is>
          <t>b) Không đủ tiêu chuẩn sức khỏe theo quy định tại Thông tư liên tịch số 16/2016/TTLT-BYT-BQP.</t>
        </is>
      </c>
      <c r="H235" s="8" t="inlineStr">
        <is>
          <t>liên tịch … 16 2016 TTLT BYT</t>
        </is>
      </c>
      <c r="I235" s="12" t="inlineStr">
        <is>
          <t>Điểm b Khoản 2 Điều 15</t>
        </is>
      </c>
      <c r="J235" s="12" t="inlineStr">
        <is>
          <t>241/2017/TT-BQP</t>
        </is>
      </c>
      <c r="K235" s="12" t="inlineStr">
        <is>
          <t>2017-11-15</t>
        </is>
      </c>
      <c r="L235" s="12" t="inlineStr">
        <is>
          <t>2025-07-01</t>
        </is>
      </c>
      <c r="M235" s="13" t="inlineStr">
        <is>
          <t>https://vbpl.vn/TW/Pages/vbpq-toanvan.aspx?ItemID=179775</t>
        </is>
      </c>
      <c r="N235" s="8" t="inlineStr">
        <is>
          <t>T5: 65/2025/TT-BQP ký 2025-07-03, hiệu lực 2025-07-01</t>
        </is>
      </c>
      <c r="O235" s="14" t="inlineStr"/>
      <c r="P235" s="15" t="inlineStr"/>
      <c r="Q235" s="15" t="inlineStr"/>
      <c r="R235" s="15" t="inlineStr"/>
      <c r="S235" s="12" t="inlineStr"/>
    </row>
    <row r="236">
      <c r="A236" s="12" t="inlineStr">
        <is>
          <t>vilextime:T5:provision:5101b792-eb76-11f0-9922-9757f0fac27a:2025-07-01</t>
        </is>
      </c>
      <c r="B236" s="12" t="inlineStr">
        <is>
          <t>T5</t>
        </is>
      </c>
      <c r="C236" s="12" t="inlineStr">
        <is>
          <t>provision:5101b792-eb76-11f0-9922-9757f0fac27a</t>
        </is>
      </c>
      <c r="D236" s="8" t="inlineStr">
        <is>
          <t>Theo quy định về tuyển dụng quân nhân chuyên nghiệp, trường hợp không đủ tiêu chuẩn sức khỏe được xác định theo văn bản nào?</t>
        </is>
      </c>
      <c r="E236" s="12" t="inlineStr">
        <is>
          <t>2025-07-01</t>
        </is>
      </c>
      <c r="F236" s="8" t="inlineStr">
        <is>
          <t>2. Các trường hợp không được tuyển dụng:</t>
        </is>
      </c>
      <c r="G236" s="8" t="inlineStr">
        <is>
          <t>b) Không đủ tiêu chuẩn sức khỏe theo quy định tại Thông tư số 105/2023/TT-BQP.</t>
        </is>
      </c>
      <c r="H236" s="8" t="inlineStr">
        <is>
          <t>105 2023 TT</t>
        </is>
      </c>
      <c r="I236" s="12" t="inlineStr">
        <is>
          <t>Điểm b Khoản 2 Điều 15</t>
        </is>
      </c>
      <c r="J236" s="12" t="inlineStr">
        <is>
          <t>241/2017/TT-BQP</t>
        </is>
      </c>
      <c r="K236" s="12" t="inlineStr">
        <is>
          <t>2025-07-01</t>
        </is>
      </c>
      <c r="L236" s="12" t="inlineStr"/>
      <c r="M236" s="13" t="inlineStr">
        <is>
          <t>https://vbpl.vn/TW/Pages/vbpq-toanvan.aspx?ItemID=179775</t>
        </is>
      </c>
      <c r="N236" s="8" t="inlineStr">
        <is>
          <t>T5: 65/2025/TT-BQP ký 2025-07-03, hiệu lực 2025-07-01</t>
        </is>
      </c>
      <c r="O236" s="14" t="inlineStr"/>
      <c r="P236" s="15" t="inlineStr"/>
      <c r="Q236" s="15" t="inlineStr"/>
      <c r="R236" s="15" t="inlineStr"/>
      <c r="S236" s="12" t="inlineStr"/>
    </row>
    <row r="237">
      <c r="A237" s="12" t="inlineStr">
        <is>
          <t>vilextime:T6:provision:35f68290-eac5-11f0-bbcf-8d3bfb4355e4:2018-01-14</t>
        </is>
      </c>
      <c r="B237" s="12" t="inlineStr">
        <is>
          <t>T6</t>
        </is>
      </c>
      <c r="C237" s="12" t="inlineStr">
        <is>
          <t>provision:35f68290-eac5-11f0-bbcf-8d3bfb4355e4</t>
        </is>
      </c>
      <c r="D237" s="8" t="inlineStr">
        <is>
          <t>Nếu Bộ Giao thông vận tải lập dự án xây dựng mới hoặc cải tạo nâng cấp hệ thống giao thông, thì Bộ phải phối hợp với những cơ quan nào để xác định các điểm đấu nối với hệ thống cơ sở kinh doanh xăng dầu?</t>
        </is>
      </c>
      <c r="E237" s="12" t="inlineStr">
        <is>
          <t>2018-01-14</t>
        </is>
      </c>
      <c r="F237" s="8" t="inlineStr">
        <is>
          <t>Điều 5. Quy hoạch phát triển hệ thống kinh doanh xăng dầu</t>
        </is>
      </c>
      <c r="G237" s="8" t="inlineStr">
        <is>
          <t>2. Bộ Giao thông vận tải khi lập dự án xây dựng mới hoặc dự án cải tạo nâng cấp hệ thống giao thông chủ trì, phối hợp với Bộ Công Thương, các Bộ, ngành có liên quan và Ủy ban nhân dân các tỉnh, thành phố trực thuộc Trung ương để xác định các điểm đấu nối phù hợp với hệ thống cơ sở kinh doanh xăng dầu đã được quy hoạch.</t>
        </is>
      </c>
      <c r="H237" s="8" t="inlineStr"/>
      <c r="I237" s="12" t="inlineStr">
        <is>
          <t>Khoản 2 Điều 5</t>
        </is>
      </c>
      <c r="J237" s="12" t="inlineStr">
        <is>
          <t>83/2014/NĐ-CP</t>
        </is>
      </c>
      <c r="K237" s="12" t="inlineStr">
        <is>
          <t>2014-11-01</t>
        </is>
      </c>
      <c r="L237" s="12" t="inlineStr">
        <is>
          <t>2018-01-15</t>
        </is>
      </c>
      <c r="M237" s="13" t="inlineStr">
        <is>
          <t>https://vbpl.vn/TW/Pages/vbpq-toanvan.aspx?ItemID=37012</t>
        </is>
      </c>
      <c r="N237" s="8" t="inlineStr"/>
      <c r="O237" s="14" t="inlineStr"/>
      <c r="P237" s="15" t="inlineStr"/>
      <c r="Q237" s="15" t="inlineStr"/>
      <c r="R237" s="15" t="inlineStr"/>
      <c r="S237" s="12" t="inlineStr"/>
    </row>
    <row r="238">
      <c r="A238" s="12" t="inlineStr">
        <is>
          <t>vilextime:T6:provision:35f68290-eac5-11f0-bbcf-8d3bfb4355e4:2018-01-15</t>
        </is>
      </c>
      <c r="B238" s="12" t="inlineStr">
        <is>
          <t>T6</t>
        </is>
      </c>
      <c r="C238" s="12" t="inlineStr">
        <is>
          <t>provision:35f68290-eac5-11f0-bbcf-8d3bfb4355e4</t>
        </is>
      </c>
      <c r="D238" s="8" t="inlineStr">
        <is>
          <t>Nếu Bộ Giao thông vận tải lập dự án xây dựng mới hoặc cải tạo nâng cấp hệ thống giao thông, thì Bộ phải phối hợp với những cơ quan nào để xác định các điểm đấu nối với hệ thống cơ sở kinh doanh xăng dầu?</t>
        </is>
      </c>
      <c r="E238" s="12" t="inlineStr">
        <is>
          <t>2018-01-15</t>
        </is>
      </c>
      <c r="F238" s="8" t="inlineStr"/>
      <c r="G238" s="8" t="inlineStr">
        <is>
          <t>(không có đáp án: provision_repealed)</t>
        </is>
      </c>
      <c r="H238" s="8" t="inlineStr"/>
      <c r="I238" s="12" t="inlineStr">
        <is>
          <t>Khoản 2 Điều 5</t>
        </is>
      </c>
      <c r="J238" s="12" t="inlineStr">
        <is>
          <t>83/2014/NĐ-CP</t>
        </is>
      </c>
      <c r="K238" s="12" t="inlineStr"/>
      <c r="L238" s="12" t="inlineStr"/>
      <c r="M238" s="13" t="inlineStr">
        <is>
          <t>https://vbpl.vn/TW/Pages/vbpq-toanvan.aspx?ItemID=37012</t>
        </is>
      </c>
      <c r="N238" s="8" t="inlineStr"/>
      <c r="O238" s="14" t="inlineStr"/>
      <c r="P238" s="15" t="inlineStr"/>
      <c r="Q238" s="15" t="inlineStr"/>
      <c r="R238" s="15" t="inlineStr"/>
      <c r="S238" s="12" t="inlineStr"/>
    </row>
    <row r="239">
      <c r="A239" s="12" t="inlineStr">
        <is>
          <t>vilextime:T3:provision:77017798-eb9e-11f0-8011-3972f8124483:2024-11-21</t>
        </is>
      </c>
      <c r="B239" s="12" t="inlineStr">
        <is>
          <t>T3</t>
        </is>
      </c>
      <c r="C239" s="12" t="inlineStr">
        <is>
          <t>provision:77017798-eb9e-11f0-8011-3972f8124483</t>
        </is>
      </c>
      <c r="D239" s="8" t="inlineStr">
        <is>
          <t>Một đơn vị chủ trì hệ thống quản lý chất lượng trong cơ quan nhà nước thì phải thường xuyên kiểm tra hiệu lực của những giấy tờ nào của tổ chức chứng nhận?</t>
        </is>
      </c>
      <c r="E239" s="12" t="inlineStr">
        <is>
          <t>2024-11-21</t>
        </is>
      </c>
      <c r="F239" s="8" t="inlineStr">
        <is>
          <t>Điều 42. Nhiệm vụ của đơn vị chủ trì</t>
        </is>
      </c>
      <c r="G239" s="8" t="inlineStr">
        <is>
          <t>2. Thường xuyên kiểm tra hiệu lực Giấy xác nhận đủ điều kiện hoạt động, thẻ chuyên gia của các tổ chức chứng nhận, chuyên gia đánh giá trên trang thông tin điện tử của Tổng cục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39" s="8" t="inlineStr">
        <is>
          <t>Tổng cục</t>
        </is>
      </c>
      <c r="I239" s="12" t="inlineStr">
        <is>
          <t>Khoản 2 Điều 42</t>
        </is>
      </c>
      <c r="J239" s="12" t="inlineStr">
        <is>
          <t>26/2014/TT-BKHCN</t>
        </is>
      </c>
      <c r="K239" s="12" t="inlineStr">
        <is>
          <t>2014-12-01</t>
        </is>
      </c>
      <c r="L239" s="12" t="inlineStr">
        <is>
          <t>2024-11-22</t>
        </is>
      </c>
      <c r="M239" s="13" t="inlineStr">
        <is>
          <t>https://vbpl.vn/TW/Pages/vbpq-toanvan.aspx?ItemID=37524</t>
        </is>
      </c>
      <c r="N239" s="8" t="inlineStr"/>
      <c r="O239" s="14" t="inlineStr"/>
      <c r="P239" s="15" t="inlineStr"/>
      <c r="Q239" s="15" t="inlineStr"/>
      <c r="R239" s="15" t="inlineStr"/>
      <c r="S239" s="12" t="inlineStr"/>
    </row>
    <row r="240">
      <c r="A240" s="12" t="inlineStr">
        <is>
          <t>vilextime:T3:provision:77017798-eb9e-11f0-8011-3972f8124483:2026-05-19</t>
        </is>
      </c>
      <c r="B240" s="12" t="inlineStr">
        <is>
          <t>T3</t>
        </is>
      </c>
      <c r="C240" s="12" t="inlineStr">
        <is>
          <t>provision:77017798-eb9e-11f0-8011-3972f8124483</t>
        </is>
      </c>
      <c r="D240" s="8" t="inlineStr">
        <is>
          <t>Một đơn vị chủ trì hệ thống quản lý chất lượng trong cơ quan nhà nước thì phải thường xuyên kiểm tra hiệu lực của những giấy tờ nào của tổ chức chứng nhận?</t>
        </is>
      </c>
      <c r="E240" s="12" t="inlineStr">
        <is>
          <t>2026-05-19</t>
        </is>
      </c>
      <c r="F240" s="8" t="inlineStr">
        <is>
          <t>Điều 42. Nhiệm vụ của đơn vị chủ trì</t>
        </is>
      </c>
      <c r="G240" s="8" t="inlineStr">
        <is>
          <t>2. Thường xuyên kiểm tra hiệu lực Giấy xác nhận đủ điều kiện hoạt động, thẻ chuyên gia của các tổ chức chứng nhận, chuyên gia đánh giá trên trang thông tin điện tử của Ủy ban Tiêu chuẩn Đo lường Chất lượng Quốc gia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40" s="8" t="inlineStr">
        <is>
          <t>Giấy xác nhận đủ điều kiện hoạt động thẻ chuyên gia … chuyên gia đánh giá … trang thông tin điện tử của Ủy ban Tiêu chuẩn Đo lường Chất lượng Quốc gia</t>
        </is>
      </c>
      <c r="I240" s="12" t="inlineStr">
        <is>
          <t>Khoản 2 Điều 42</t>
        </is>
      </c>
      <c r="J240" s="12" t="inlineStr">
        <is>
          <t>26/2014/TT-BKHCN</t>
        </is>
      </c>
      <c r="K240" s="12" t="inlineStr">
        <is>
          <t>2024-11-22</t>
        </is>
      </c>
      <c r="L240" s="12" t="inlineStr">
        <is>
          <t>2026-05-20</t>
        </is>
      </c>
      <c r="M240" s="13" t="inlineStr">
        <is>
          <t>https://vbpl.vn/TW/Pages/vbpq-toanvan.aspx?ItemID=37524</t>
        </is>
      </c>
      <c r="N240" s="8" t="inlineStr"/>
      <c r="O240" s="14" t="inlineStr"/>
      <c r="P240" s="15" t="inlineStr"/>
      <c r="Q240" s="15" t="inlineStr"/>
      <c r="R240" s="15" t="inlineStr"/>
      <c r="S240" s="12" t="inlineStr"/>
    </row>
    <row r="241">
      <c r="A241" s="12" t="inlineStr">
        <is>
          <t>vilextime:T3:provision:77017798-eb9e-11f0-8011-3972f8124483:2026-05-20</t>
        </is>
      </c>
      <c r="B241" s="12" t="inlineStr">
        <is>
          <t>T3</t>
        </is>
      </c>
      <c r="C241" s="12" t="inlineStr">
        <is>
          <t>provision:77017798-eb9e-11f0-8011-3972f8124483</t>
        </is>
      </c>
      <c r="D241" s="8" t="inlineStr">
        <is>
          <t>Một đơn vị chủ trì hệ thống quản lý chất lượng trong cơ quan nhà nước thì phải thường xuyên kiểm tra hiệu lực của những giấy tờ nào của tổ chức chứng nhận?</t>
        </is>
      </c>
      <c r="E241" s="12" t="inlineStr">
        <is>
          <t>2026-05-20</t>
        </is>
      </c>
      <c r="F241" s="8" t="inlineStr">
        <is>
          <t>Điều 42. Nhiệm vụ của đơn vị chủ trì</t>
        </is>
      </c>
      <c r="G241" s="8" t="inlineStr">
        <is>
          <t>2. Thường xuyên kiểm tra hiệu lực Bản công bố năng lực của các tổ chức chứng nhận trên Cơ sở dữ liệu quốc gia về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41" s="8" t="inlineStr">
        <is>
          <t>Bản công bố năng lực … trên Cơ sở dữ liệu quốc … về tiêu … đo … chất</t>
        </is>
      </c>
      <c r="I241" s="12" t="inlineStr">
        <is>
          <t>Khoản 2 Điều 42</t>
        </is>
      </c>
      <c r="J241" s="12" t="inlineStr">
        <is>
          <t>26/2014/TT-BKHCN</t>
        </is>
      </c>
      <c r="K241" s="12" t="inlineStr">
        <is>
          <t>2026-05-20</t>
        </is>
      </c>
      <c r="L241" s="12" t="inlineStr"/>
      <c r="M241" s="13" t="inlineStr">
        <is>
          <t>https://vbpl.vn/TW/Pages/vbpq-toanvan.aspx?ItemID=37524</t>
        </is>
      </c>
      <c r="N241" s="8" t="inlineStr"/>
      <c r="O241" s="14" t="inlineStr"/>
      <c r="P241" s="15" t="inlineStr"/>
      <c r="Q241" s="15" t="inlineStr"/>
      <c r="R241" s="15" t="inlineStr"/>
      <c r="S241" s="12" t="inlineStr"/>
    </row>
    <row r="242">
      <c r="A242" s="12" t="inlineStr">
        <is>
          <t>vilextime:T4:provision:52a226e0-3171-11f1-8988-7d076da223fa:2025-05-01</t>
        </is>
      </c>
      <c r="B242" s="12" t="inlineStr">
        <is>
          <t>T4</t>
        </is>
      </c>
      <c r="C242" s="12" t="inlineStr">
        <is>
          <t>provision:52a226e0-3171-11f1-8988-7d076da223fa</t>
        </is>
      </c>
      <c r="D242" s="8" t="inlineStr">
        <is>
          <t>Một Ủy ban nhân dân tỉnh có biển đề xuất dự án đưa vào chương trình trọng điểm điều tra tài nguyên biển thì phải gửi đề xuất cho bộ nào?</t>
        </is>
      </c>
      <c r="E242" s="12" t="inlineStr">
        <is>
          <t>2025-05-01</t>
        </is>
      </c>
      <c r="F242" s="8" t="inlineStr">
        <is>
          <t>Điều 23. Đề xuất các dự án, đề án, nhiệm vụ để đưa vào chương trình</t>
        </is>
      </c>
      <c r="G242" s="8"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H242" s="8" t="inlineStr">
        <is>
          <t>Tài nguyên</t>
        </is>
      </c>
      <c r="I242" s="12" t="inlineStr">
        <is>
          <t>Khoản 1 Điều 23</t>
        </is>
      </c>
      <c r="J242" s="12" t="inlineStr">
        <is>
          <t>40/2016/NĐ-CP</t>
        </is>
      </c>
      <c r="K242" s="12" t="inlineStr">
        <is>
          <t>2016-07-01</t>
        </is>
      </c>
      <c r="L242" s="12" t="inlineStr">
        <is>
          <t>2025-05-02</t>
        </is>
      </c>
      <c r="M242" s="13" t="inlineStr">
        <is>
          <t>https://vbpl.vn/TW/Pages/vbpq-toanvan.aspx?ItemID=110836</t>
        </is>
      </c>
      <c r="N242" s="8" t="inlineStr"/>
      <c r="O242" s="14" t="inlineStr"/>
      <c r="P242" s="15" t="inlineStr"/>
      <c r="Q242" s="15" t="inlineStr"/>
      <c r="R242" s="15" t="inlineStr"/>
      <c r="S242" s="12" t="inlineStr"/>
    </row>
    <row r="243">
      <c r="A243" s="12" t="inlineStr">
        <is>
          <t>vilextime:T4:provision:52a226e0-3171-11f1-8988-7d076da223fa:2025-05-02</t>
        </is>
      </c>
      <c r="B243" s="12" t="inlineStr">
        <is>
          <t>T4</t>
        </is>
      </c>
      <c r="C243" s="12" t="inlineStr">
        <is>
          <t>provision:52a226e0-3171-11f1-8988-7d076da223fa</t>
        </is>
      </c>
      <c r="D243" s="8" t="inlineStr">
        <is>
          <t>Một Ủy ban nhân dân tỉnh có biển đề xuất dự án đưa vào chương trình trọng điểm điều tra tài nguyên biển thì phải gửi đề xuất cho bộ nào?</t>
        </is>
      </c>
      <c r="E243" s="12" t="inlineStr">
        <is>
          <t>2025-05-02</t>
        </is>
      </c>
      <c r="F243" s="8" t="inlineStr">
        <is>
          <t>Điều 23. Đề xuất các dự án, đề án, nhiệm vụ để đưa vào chương trình</t>
        </is>
      </c>
      <c r="G243" s="8"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H243" s="8" t="inlineStr">
        <is>
          <t>Nông nghiệp</t>
        </is>
      </c>
      <c r="I243" s="12" t="inlineStr">
        <is>
          <t>Khoản 1 Điều 23</t>
        </is>
      </c>
      <c r="J243" s="12" t="inlineStr">
        <is>
          <t>40/2016/NĐ-CP</t>
        </is>
      </c>
      <c r="K243" s="12" t="inlineStr">
        <is>
          <t>2025-05-02</t>
        </is>
      </c>
      <c r="L243" s="12" t="inlineStr"/>
      <c r="M243" s="13" t="inlineStr">
        <is>
          <t>https://vbpl.vn/TW/Pages/vbpq-toanvan.aspx?ItemID=110836</t>
        </is>
      </c>
      <c r="N243" s="8" t="inlineStr"/>
      <c r="O243" s="14" t="inlineStr"/>
      <c r="P243" s="15" t="inlineStr"/>
      <c r="Q243" s="15" t="inlineStr"/>
      <c r="R243" s="15" t="inlineStr"/>
      <c r="S243" s="12" t="inlineStr"/>
    </row>
    <row r="244">
      <c r="A244" s="12" t="inlineStr">
        <is>
          <t>vilextime:T2:provision:dcc0b0d0-2c44-11f1-8f4d-217ca431adf7:2022-10-29</t>
        </is>
      </c>
      <c r="B244" s="12" t="inlineStr">
        <is>
          <t>T2</t>
        </is>
      </c>
      <c r="C244" s="12" t="inlineStr">
        <is>
          <t>provision:dcc0b0d0-2c44-11f1-8f4d-217ca431adf7</t>
        </is>
      </c>
      <c r="D244" s="8" t="inlineStr">
        <is>
          <t>Khi hãng vận tải nước ngoài tạm nộp thuế thu nhập doanh nghiệp theo quý, tổng số thuế đã tạm nộp phải đạt tối thiểu bao nhiêu so với số thuế phải nộp theo quyết toán?</t>
        </is>
      </c>
      <c r="E244" s="12" t="inlineStr">
        <is>
          <t>2022-10-29</t>
        </is>
      </c>
      <c r="F244" s="8"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244" s="8" t="inlineStr">
        <is>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H244" s="8" t="inlineStr">
        <is>
          <t>toấn … 03 … đầu năm tính thuế … 75 … toấn … 03 … đầu năm … 03</t>
        </is>
      </c>
      <c r="I244" s="12" t="inlineStr">
        <is>
          <t>Điểm g Khoản 6 Điều 8</t>
        </is>
      </c>
      <c r="J244" s="12" t="inlineStr">
        <is>
          <t>126/2020/NĐ-CP</t>
        </is>
      </c>
      <c r="K244" s="12" t="inlineStr">
        <is>
          <t>2020-12-05</t>
        </is>
      </c>
      <c r="L244" s="12" t="inlineStr">
        <is>
          <t>2022-10-30</t>
        </is>
      </c>
      <c r="M244" s="13" t="inlineStr">
        <is>
          <t>https://vbpl.vn/TW/Pages/vbpq-toanvan.aspx?ItemID=146459</t>
        </is>
      </c>
      <c r="N244" s="8" t="inlineStr"/>
      <c r="O244" s="14" t="inlineStr"/>
      <c r="P244" s="15" t="inlineStr"/>
      <c r="Q244" s="15" t="inlineStr"/>
      <c r="R244" s="15" t="inlineStr"/>
      <c r="S244" s="12" t="inlineStr"/>
    </row>
    <row r="245">
      <c r="A245" s="12" t="inlineStr">
        <is>
          <t>vilextime:T2:provision:dcc0b0d0-2c44-11f1-8f4d-217ca431adf7:2022-10-30</t>
        </is>
      </c>
      <c r="B245" s="12" t="inlineStr">
        <is>
          <t>T2</t>
        </is>
      </c>
      <c r="C245" s="12" t="inlineStr">
        <is>
          <t>provision:dcc0b0d0-2c44-11f1-8f4d-217ca431adf7</t>
        </is>
      </c>
      <c r="D245" s="8" t="inlineStr">
        <is>
          <t>Khi hãng vận tải nước ngoài tạm nộp thuế thu nhập doanh nghiệp theo quý, tổng số thuế đã tạm nộp phải đạt tối thiểu bao nhiêu so với số thuế phải nộp theo quyết toán?</t>
        </is>
      </c>
      <c r="E245" s="12" t="inlineStr">
        <is>
          <t>2022-10-30</t>
        </is>
      </c>
      <c r="F245" s="8"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245" s="8" t="inlineStr">
        <is>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is>
      </c>
      <c r="H245" s="8" t="inlineStr">
        <is>
          <t>toán … 04 … 80 … toán … 04 … 04 … ngày liền kề trước</t>
        </is>
      </c>
      <c r="I245" s="12" t="inlineStr">
        <is>
          <t>Điểm g Khoản 6 Điều 8</t>
        </is>
      </c>
      <c r="J245" s="12" t="inlineStr">
        <is>
          <t>126/2020/NĐ-CP</t>
        </is>
      </c>
      <c r="K245" s="12" t="inlineStr">
        <is>
          <t>2022-10-30</t>
        </is>
      </c>
      <c r="L245" s="12" t="inlineStr">
        <is>
          <t>2026-07-01</t>
        </is>
      </c>
      <c r="M245" s="13" t="inlineStr">
        <is>
          <t>https://vbpl.vn/TW/Pages/vbpq-toanvan.aspx?ItemID=146459</t>
        </is>
      </c>
      <c r="N245" s="8" t="inlineStr"/>
      <c r="O245" s="14" t="inlineStr"/>
      <c r="P245" s="15" t="inlineStr"/>
      <c r="Q245" s="15" t="inlineStr"/>
      <c r="R245" s="15" t="inlineStr"/>
      <c r="S245" s="12" t="inlineStr"/>
    </row>
    <row r="246">
      <c r="A246" s="12" t="inlineStr">
        <is>
          <t>vilextime:T6:provision:65dabdd0-2f41-11f1-92bb-973d7c114034:2024-11-14</t>
        </is>
      </c>
      <c r="B246" s="12" t="inlineStr">
        <is>
          <t>T6</t>
        </is>
      </c>
      <c r="C246" s="12" t="inlineStr">
        <is>
          <t>provision:65dabdd0-2f41-11f1-92bb-973d7c114034</t>
        </is>
      </c>
      <c r="D246" s="8" t="inlineStr">
        <is>
          <t>Trong lĩnh vực xử phạt vi phạm hành chính về bổ trợ tư pháp, tang vật nào bị tịch thu khi giấy đăng ký hoạt động bị tẩy xoá, sửa chữa sai lệch?</t>
        </is>
      </c>
      <c r="E246" s="12" t="inlineStr">
        <is>
          <t>2024-11-14</t>
        </is>
      </c>
      <c r="F246" s="8" t="inlineStr">
        <is>
          <t>5. Hình thức xử phạt bổ sung:</t>
        </is>
      </c>
      <c r="G246" s="8" t="inlineStr">
        <is>
          <t>b) Tịch thu tang vật là giấy đăng ký hoạt động bị tẩy xoá, sửa chữa làm sai lệch nội dung đối với hành vi vi phạm quy định tại điểm g khoản 2 Điều này.</t>
        </is>
      </c>
      <c r="H246" s="8" t="inlineStr"/>
      <c r="I246" s="12" t="inlineStr">
        <is>
          <t>Điểm b Khoản 5 Điều 9</t>
        </is>
      </c>
      <c r="J246" s="12" t="inlineStr">
        <is>
          <t>82/2020/NĐ-CP</t>
        </is>
      </c>
      <c r="K246" s="12" t="inlineStr">
        <is>
          <t>2020-09-01</t>
        </is>
      </c>
      <c r="L246" s="12" t="inlineStr">
        <is>
          <t>2024-11-15</t>
        </is>
      </c>
      <c r="M246" s="13" t="inlineStr">
        <is>
          <t>https://vbpl.vn/TW/Pages/vbpq-toanvan.aspx?ItemID=143024</t>
        </is>
      </c>
      <c r="N246" s="8" t="inlineStr"/>
      <c r="O246" s="14" t="inlineStr"/>
      <c r="P246" s="15" t="inlineStr"/>
      <c r="Q246" s="15" t="inlineStr"/>
      <c r="R246" s="15" t="inlineStr"/>
      <c r="S246" s="12" t="inlineStr"/>
    </row>
    <row r="247">
      <c r="A247" s="12" t="inlineStr">
        <is>
          <t>vilextime:T6:provision:65dabdd0-2f41-11f1-92bb-973d7c114034:2024-11-15</t>
        </is>
      </c>
      <c r="B247" s="12" t="inlineStr">
        <is>
          <t>T6</t>
        </is>
      </c>
      <c r="C247" s="12" t="inlineStr">
        <is>
          <t>provision:65dabdd0-2f41-11f1-92bb-973d7c114034</t>
        </is>
      </c>
      <c r="D247" s="8" t="inlineStr">
        <is>
          <t>Trong lĩnh vực xử phạt vi phạm hành chính về bổ trợ tư pháp, tang vật nào bị tịch thu khi giấy đăng ký hoạt động bị tẩy xoá, sửa chữa sai lệch?</t>
        </is>
      </c>
      <c r="E247" s="12" t="inlineStr">
        <is>
          <t>2024-11-15</t>
        </is>
      </c>
      <c r="F247" s="8" t="inlineStr">
        <is>
          <t>5. Hình thức xử phạt bổ sung:</t>
        </is>
      </c>
      <c r="G247" s="8" t="inlineStr">
        <is>
          <t>(không có đáp án: provision_repealed)</t>
        </is>
      </c>
      <c r="H247" s="8" t="inlineStr"/>
      <c r="I247" s="12" t="inlineStr">
        <is>
          <t>Điểm b Khoản 5 Điều 9</t>
        </is>
      </c>
      <c r="J247" s="12" t="inlineStr">
        <is>
          <t>82/2020/NĐ-CP</t>
        </is>
      </c>
      <c r="K247" s="12" t="inlineStr"/>
      <c r="L247" s="12" t="inlineStr"/>
      <c r="M247" s="13" t="inlineStr">
        <is>
          <t>https://vbpl.vn/TW/Pages/vbpq-toanvan.aspx?ItemID=143024</t>
        </is>
      </c>
      <c r="N247" s="8" t="inlineStr"/>
      <c r="O247" s="14" t="inlineStr"/>
      <c r="P247" s="15" t="inlineStr"/>
      <c r="Q247" s="15" t="inlineStr"/>
      <c r="R247" s="15" t="inlineStr"/>
      <c r="S247" s="12" t="inlineStr"/>
    </row>
    <row r="248">
      <c r="A248" s="12" t="inlineStr">
        <is>
          <t>vilextime:T2:provision:cdeb2070-3196-11f1-b366-dbea8386f201:2024-08-11</t>
        </is>
      </c>
      <c r="B248" s="12" t="inlineStr">
        <is>
          <t>T2</t>
        </is>
      </c>
      <c r="C248" s="12" t="inlineStr">
        <is>
          <t>provision:cdeb2070-3196-11f1-b366-dbea8386f201</t>
        </is>
      </c>
      <c r="D248" s="8" t="inlineStr">
        <is>
          <t>Pháp luật về đầu tư gián tiếp ra nước ngoài quy định tài liệu chứng minh việc thực hiện nghĩa vụ thuế trong hồ sơ đề nghị cấp giấy chứng nhận nhận ủy thác đầu tư như thế nào?</t>
        </is>
      </c>
      <c r="E248" s="12" t="inlineStr">
        <is>
          <t>2024-08-11</t>
        </is>
      </c>
      <c r="F248" s="8" t="inlineStr">
        <is>
          <t>1. Hồ sơ đề nghị cấp giấy chứng nhận đăng ký hoạt động nhận ủy thác đầu tư gián tiếp ra nước ngoài phải được lập bằng tiếng Việt:</t>
        </is>
      </c>
      <c r="G248" s="8" t="inlineStr">
        <is>
          <t>c) Bản sao văn bản quyết toán thuế hoặc văn bản xác nhận của cơ quan thuế chứng minh việc thực hiện đầy đủ nghĩa vụ tài chính với Nhà nước Việt Nam, không có nợ thuế với ngân sách nhà nước;</t>
        </is>
      </c>
      <c r="H248" s="8" t="inlineStr">
        <is>
          <t>văn bản quyết toán thuế hoặc văn bản … của cơ quan thuế chứng minh … đầy đủ … tài chính với Nhà nước Việt Nam không có nợ … với ngân sách nhà nước</t>
        </is>
      </c>
      <c r="I248" s="12" t="inlineStr">
        <is>
          <t>Điểm c Khoản 1 Điều 15</t>
        </is>
      </c>
      <c r="J248" s="12" t="inlineStr">
        <is>
          <t>10/2016/TT-NHNN</t>
        </is>
      </c>
      <c r="K248" s="12" t="inlineStr">
        <is>
          <t>2016-08-13</t>
        </is>
      </c>
      <c r="L248" s="12" t="inlineStr">
        <is>
          <t>2024-08-12</t>
        </is>
      </c>
      <c r="M248" s="13" t="inlineStr">
        <is>
          <t>https://vbpl.vn/TW/Pages/vbpq-toanvan.aspx?ItemID=110817</t>
        </is>
      </c>
      <c r="N248" s="8" t="inlineStr"/>
      <c r="O248" s="14" t="inlineStr"/>
      <c r="P248" s="15" t="inlineStr"/>
      <c r="Q248" s="15" t="inlineStr"/>
      <c r="R248" s="15" t="inlineStr"/>
      <c r="S248" s="12" t="inlineStr"/>
    </row>
    <row r="249">
      <c r="A249" s="12" t="inlineStr">
        <is>
          <t>vilextime:T2:provision:cdeb2070-3196-11f1-b366-dbea8386f201:2024-08-12</t>
        </is>
      </c>
      <c r="B249" s="12" t="inlineStr">
        <is>
          <t>T2</t>
        </is>
      </c>
      <c r="C249" s="12" t="inlineStr">
        <is>
          <t>provision:cdeb2070-3196-11f1-b366-dbea8386f201</t>
        </is>
      </c>
      <c r="D249" s="8" t="inlineStr">
        <is>
          <t>Pháp luật về đầu tư gián tiếp ra nước ngoài quy định tài liệu chứng minh việc thực hiện nghĩa vụ thuế trong hồ sơ đề nghị cấp giấy chứng nhận nhận ủy thác đầu tư như thế nào?</t>
        </is>
      </c>
      <c r="E249" s="12" t="inlineStr">
        <is>
          <t>2024-08-12</t>
        </is>
      </c>
      <c r="F249" s="8" t="inlineStr">
        <is>
          <t>1. Hồ sơ đề nghị cấp giấy chứng nhận đăng ký hoạt động nhận ủy thác đầu tư gián tiếp ra nước ngoài phải được lập bằng tiếng Việt:</t>
        </is>
      </c>
      <c r="G249" s="8" t="inlineStr">
        <is>
          <t>c) Bản sao thông báo xác nhận việc thực hiện nghĩa vụ thuế tại thời điểm gần nhất theo quy định hiện hành của pháp luật về thuế;</t>
        </is>
      </c>
      <c r="H249" s="8" t="inlineStr">
        <is>
          <t>thông báo … tại thời điểm gần nhất theo quy định hiện hành của pháp luật về thuế</t>
        </is>
      </c>
      <c r="I249" s="12" t="inlineStr">
        <is>
          <t>Điểm c Khoản 1 Điều 15</t>
        </is>
      </c>
      <c r="J249" s="12" t="inlineStr">
        <is>
          <t>10/2016/TT-NHNN</t>
        </is>
      </c>
      <c r="K249" s="12" t="inlineStr">
        <is>
          <t>2024-08-12</t>
        </is>
      </c>
      <c r="L249" s="12" t="inlineStr"/>
      <c r="M249" s="13" t="inlineStr">
        <is>
          <t>https://vbpl.vn/TW/Pages/vbpq-toanvan.aspx?ItemID=110817</t>
        </is>
      </c>
      <c r="N249" s="8" t="inlineStr"/>
      <c r="O249" s="14" t="inlineStr"/>
      <c r="P249" s="15" t="inlineStr"/>
      <c r="Q249" s="15" t="inlineStr"/>
      <c r="R249" s="15" t="inlineStr"/>
      <c r="S249" s="12" t="inlineStr"/>
    </row>
    <row r="250">
      <c r="A250" s="12" t="inlineStr">
        <is>
          <t>vilextime:T2:provision:a63e6616-eb7a-11f0-b9fe-8517617e9300#k2:2020-04-14</t>
        </is>
      </c>
      <c r="B250" s="12" t="inlineStr">
        <is>
          <t>T2</t>
        </is>
      </c>
      <c r="C250" s="12" t="inlineStr">
        <is>
          <t>provision:a63e6616-eb7a-11f0-b9fe-8517617e9300#k2</t>
        </is>
      </c>
      <c r="D250" s="8" t="inlineStr">
        <is>
          <t>Trường hợp cần áp dụng chính sách thu hút người Việt Nam ở nước ngoài và chuyên gia nước ngoài tham gia hoạt động khoa học và công nghệ, việc đề xuất và quyết định được thực hiện ra sao?</t>
        </is>
      </c>
      <c r="E250" s="12" t="inlineStr">
        <is>
          <t>2020-04-14</t>
        </is>
      </c>
      <c r="F250" s="8" t="inlineStr">
        <is>
          <t>Điều 3. Điều kiện được hưởng chính sách thu hút</t>
        </is>
      </c>
      <c r="G250" s="8" t="inlineStr">
        <is>
          <t>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is>
      </c>
      <c r="H250" s="8" t="inlineStr">
        <is>
          <t>nhu cầu phát triển khoa học và công nghệ … chủ trì phối hợp với các Bộ cơ quan trình … sử … các … Khoản</t>
        </is>
      </c>
      <c r="I250" s="12" t="inlineStr">
        <is>
          <t>Khoản 2 Điều 3</t>
        </is>
      </c>
      <c r="J250" s="12" t="inlineStr">
        <is>
          <t>87/2014/NĐ-CP</t>
        </is>
      </c>
      <c r="K250" s="12" t="inlineStr">
        <is>
          <t>2014-11-10</t>
        </is>
      </c>
      <c r="L250" s="12" t="inlineStr">
        <is>
          <t>2020-04-15</t>
        </is>
      </c>
      <c r="M250" s="13" t="inlineStr">
        <is>
          <t>https://vbpl.vn/TW/Pages/vbpq-toanvan.aspx?ItemID=37116</t>
        </is>
      </c>
      <c r="N250" s="8" t="inlineStr"/>
      <c r="O250" s="14" t="inlineStr"/>
      <c r="P250" s="15" t="inlineStr"/>
      <c r="Q250" s="15" t="inlineStr"/>
      <c r="R250" s="15" t="inlineStr"/>
      <c r="S250" s="12" t="inlineStr"/>
    </row>
    <row r="251">
      <c r="A251" s="12" t="inlineStr">
        <is>
          <t>vilextime:T2:provision:a63e6616-eb7a-11f0-b9fe-8517617e9300#k2:2020-04-15</t>
        </is>
      </c>
      <c r="B251" s="12" t="inlineStr">
        <is>
          <t>T2</t>
        </is>
      </c>
      <c r="C251" s="12" t="inlineStr">
        <is>
          <t>provision:a63e6616-eb7a-11f0-b9fe-8517617e9300#k2</t>
        </is>
      </c>
      <c r="D251" s="8" t="inlineStr">
        <is>
          <t>Trường hợp cần áp dụng chính sách thu hút người Việt Nam ở nước ngoài và chuyên gia nước ngoài tham gia hoạt động khoa học và công nghệ, việc đề xuất và quyết định được thực hiện ra sao?</t>
        </is>
      </c>
      <c r="E251" s="12" t="inlineStr">
        <is>
          <t>2020-04-15</t>
        </is>
      </c>
      <c r="F251" s="8" t="inlineStr">
        <is>
          <t>Điều 3. Điều kiện áp dụng chính sách thu hút</t>
        </is>
      </c>
      <c r="G251" s="8" t="inlineStr">
        <is>
          <t>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t>
        </is>
      </c>
      <c r="H251" s="8" t="inlineStr">
        <is>
          <t>tình hình thực tiễn … có nhu cầu … người Việt Nam ở nước ngoài và chuyên gia nước ngoài tham gia hoạt động khoa học và công nghệ ở Việt Nam bộ cơ quan ngang bộ cơ quan thuộc Chính phủ Ủy ban nhân dân cấp tỉnh thống nhất với … báo cáo xin ý kiến của … áp … chính sách thu hút … khoản … nhưng chứng minh được khả năng đóng góp có hiệu quả khi tham gia hoạt động khoa học và công nghệ tại Việt Nam</t>
        </is>
      </c>
      <c r="I251" s="12" t="inlineStr">
        <is>
          <t>Khoản 2 Điều 3</t>
        </is>
      </c>
      <c r="J251" s="12" t="inlineStr">
        <is>
          <t>87/2014/NĐ-CP</t>
        </is>
      </c>
      <c r="K251" s="12" t="inlineStr">
        <is>
          <t>2020-04-15</t>
        </is>
      </c>
      <c r="L251" s="12" t="inlineStr">
        <is>
          <t>2025-10-14</t>
        </is>
      </c>
      <c r="M251" s="13" t="inlineStr">
        <is>
          <t>https://vbpl.vn/TW/Pages/vbpq-toanvan.aspx?ItemID=37116</t>
        </is>
      </c>
      <c r="N251" s="8" t="inlineStr"/>
      <c r="O251" s="14" t="inlineStr"/>
      <c r="P251" s="15" t="inlineStr"/>
      <c r="Q251" s="15" t="inlineStr"/>
      <c r="R251" s="15" t="inlineStr"/>
      <c r="S251" s="12" t="inlineStr"/>
    </row>
    <row r="252">
      <c r="A252" s="12" t="inlineStr">
        <is>
          <t>vilextime:T6:provision:3cd78050-2c83-11f1-97cf-f7b11dc5b09e:2021-12-31</t>
        </is>
      </c>
      <c r="B252" s="12" t="inlineStr">
        <is>
          <t>T6</t>
        </is>
      </c>
      <c r="C252" s="12" t="inlineStr">
        <is>
          <t>provision:3cd78050-2c83-11f1-97cf-f7b11dc5b09e</t>
        </is>
      </c>
      <c r="D252" s="8" t="inlineStr">
        <is>
          <t>Nếu một người điều khiển xe gắn biển số bị che lấp, bẻ cong hoặc không rõ chữ số, thì bị phạt tiền ở mức nào?</t>
        </is>
      </c>
      <c r="E252" s="12" t="inlineStr">
        <is>
          <t>2021-12-31</t>
        </is>
      </c>
      <c r="F252" s="8" t="inlineStr">
        <is>
          <t>1. Phạt tiền từ 100.000 đồng đến 200.000 đồng đối với một trong các hành vi vi phạm sau đây:</t>
        </is>
      </c>
      <c r="G252" s="8" t="inlineStr">
        <is>
          <t>b) Điều khiển xe gắn biển số không đúng quy định; gắn biển số không rõ chữ, số; gắn biển số bị bẻ cong, bị che lấp, bị hỏng; sơn, dán thêm làm thay đổi chữ, số hoặc thay đổi màu sắc của chữ, số, nền biển;</t>
        </is>
      </c>
      <c r="H252" s="8" t="inlineStr"/>
      <c r="I252" s="12" t="inlineStr">
        <is>
          <t>Điểm b Khoản 1 Điều 17</t>
        </is>
      </c>
      <c r="J252" s="12" t="inlineStr">
        <is>
          <t>100/2019/NĐ-CP</t>
        </is>
      </c>
      <c r="K252" s="12" t="inlineStr">
        <is>
          <t>2020-01-01</t>
        </is>
      </c>
      <c r="L252" s="12" t="inlineStr">
        <is>
          <t>2022-01-01</t>
        </is>
      </c>
      <c r="M252" s="13" t="inlineStr">
        <is>
          <t>https://vbpl.vn/TW/Pages/vbpq-toanvan.aspx?ItemID=140152</t>
        </is>
      </c>
      <c r="N252" s="8" t="inlineStr"/>
      <c r="O252" s="14" t="inlineStr"/>
      <c r="P252" s="15" t="inlineStr"/>
      <c r="Q252" s="15" t="inlineStr"/>
      <c r="R252" s="15" t="inlineStr"/>
      <c r="S252" s="12" t="inlineStr"/>
    </row>
    <row r="253">
      <c r="A253" s="12" t="inlineStr">
        <is>
          <t>vilextime:T6:provision:3cd78050-2c83-11f1-97cf-f7b11dc5b09e:2022-01-01</t>
        </is>
      </c>
      <c r="B253" s="12" t="inlineStr">
        <is>
          <t>T6</t>
        </is>
      </c>
      <c r="C253" s="12" t="inlineStr">
        <is>
          <t>provision:3cd78050-2c83-11f1-97cf-f7b11dc5b09e</t>
        </is>
      </c>
      <c r="D253" s="8" t="inlineStr">
        <is>
          <t>Nếu một người điều khiển xe gắn biển số bị che lấp, bẻ cong hoặc không rõ chữ số, thì bị phạt tiền ở mức nào?</t>
        </is>
      </c>
      <c r="E253" s="12" t="inlineStr">
        <is>
          <t>2022-01-01</t>
        </is>
      </c>
      <c r="F253" s="8" t="inlineStr">
        <is>
          <t>1. Phạt tiền từ 100.000 đồng đến 200.000 đồng đối với một trong các hành vi vi phạm sau đây:</t>
        </is>
      </c>
      <c r="G253" s="8" t="inlineStr">
        <is>
          <t>(không có đáp án: provision_repealed)</t>
        </is>
      </c>
      <c r="H253" s="8" t="inlineStr"/>
      <c r="I253" s="12" t="inlineStr">
        <is>
          <t>Điểm b Khoản 1 Điều 17</t>
        </is>
      </c>
      <c r="J253" s="12" t="inlineStr">
        <is>
          <t>100/2019/NĐ-CP</t>
        </is>
      </c>
      <c r="K253" s="12" t="inlineStr"/>
      <c r="L253" s="12" t="inlineStr"/>
      <c r="M253" s="13" t="inlineStr">
        <is>
          <t>https://vbpl.vn/TW/Pages/vbpq-toanvan.aspx?ItemID=140152</t>
        </is>
      </c>
      <c r="N253" s="8" t="inlineStr"/>
      <c r="O253" s="14" t="inlineStr"/>
      <c r="P253" s="15" t="inlineStr"/>
      <c r="Q253" s="15" t="inlineStr"/>
      <c r="R253" s="15" t="inlineStr"/>
      <c r="S253" s="12" t="inlineStr"/>
    </row>
    <row r="254">
      <c r="A254" s="12" t="inlineStr">
        <is>
          <t>vilextime:T5:provision:6217681c-eb74-11f0-9aa7-6f43ae944990#k4#a:2014-12-31</t>
        </is>
      </c>
      <c r="B254" s="12" t="inlineStr">
        <is>
          <t>T5</t>
        </is>
      </c>
      <c r="C254" s="12" t="inlineStr">
        <is>
          <t>provision:6217681c-eb74-11f0-9aa7-6f43ae944990#k4#a</t>
        </is>
      </c>
      <c r="D254" s="8" t="inlineStr">
        <is>
          <t>Trường hợp người nộp thuế đề nghị gia hạn nộp thuế, thủ trưởng cơ quan thuế quản lý trực tiếp có thẩm quyền quyết định gia hạn đối với những trường hợp nào?</t>
        </is>
      </c>
      <c r="E254" s="12" t="inlineStr">
        <is>
          <t>2014-12-31</t>
        </is>
      </c>
      <c r="F254" s="8" t="inlineStr">
        <is>
          <t>4. Thẩm quyền gia hạn nộp thuế:</t>
        </is>
      </c>
      <c r="G254" s="8"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is>
      </c>
      <c r="H254" s="8" t="inlineStr">
        <is>
          <t>c</t>
        </is>
      </c>
      <c r="I254" s="12" t="inlineStr">
        <is>
          <t>Điểm a Khoản 4 Điều 31</t>
        </is>
      </c>
      <c r="J254" s="12" t="inlineStr">
        <is>
          <t>83/2013/NĐ-CP</t>
        </is>
      </c>
      <c r="K254" s="12" t="inlineStr">
        <is>
          <t>2013-09-15</t>
        </is>
      </c>
      <c r="L254" s="12" t="inlineStr">
        <is>
          <t>2015-01-01</t>
        </is>
      </c>
      <c r="M254" s="13" t="inlineStr">
        <is>
          <t>https://vbpl.vn/TW/Pages/vbpq-toanvan.aspx?ItemID=30676</t>
        </is>
      </c>
      <c r="N254" s="8" t="inlineStr">
        <is>
          <t>T5: 12/2015/NĐ-CP ký 2015-02-12, hiệu lực 2015-01-01</t>
        </is>
      </c>
      <c r="O254" s="14" t="inlineStr"/>
      <c r="P254" s="15" t="inlineStr"/>
      <c r="Q254" s="15" t="inlineStr"/>
      <c r="R254" s="15" t="inlineStr"/>
      <c r="S254" s="12" t="inlineStr"/>
    </row>
    <row r="255">
      <c r="A255" s="12" t="inlineStr">
        <is>
          <t>vilextime:T5:provision:6217681c-eb74-11f0-9aa7-6f43ae944990#k4#a:2015-01-01</t>
        </is>
      </c>
      <c r="B255" s="12" t="inlineStr">
        <is>
          <t>T5</t>
        </is>
      </c>
      <c r="C255" s="12" t="inlineStr">
        <is>
          <t>provision:6217681c-eb74-11f0-9aa7-6f43ae944990#k4#a</t>
        </is>
      </c>
      <c r="D255" s="8" t="inlineStr">
        <is>
          <t>Trường hợp người nộp thuế đề nghị gia hạn nộp thuế, thủ trưởng cơ quan thuế quản lý trực tiếp có thẩm quyền quyết định gia hạn đối với những trường hợp nào?</t>
        </is>
      </c>
      <c r="E255" s="12" t="inlineStr">
        <is>
          <t>2015-01-01</t>
        </is>
      </c>
      <c r="F255" s="8" t="inlineStr">
        <is>
          <t>4. Thẩm quyền gia hạn nộp thuế:</t>
        </is>
      </c>
      <c r="G255" s="8"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is>
      </c>
      <c r="H255" s="8" t="inlineStr"/>
      <c r="I255" s="12" t="inlineStr">
        <is>
          <t>Điểm a Khoản 4 Điều 31</t>
        </is>
      </c>
      <c r="J255" s="12" t="inlineStr">
        <is>
          <t>83/2013/NĐ-CP</t>
        </is>
      </c>
      <c r="K255" s="12" t="inlineStr">
        <is>
          <t>2015-01-01</t>
        </is>
      </c>
      <c r="L255" s="12" t="inlineStr">
        <is>
          <t>2020-12-05</t>
        </is>
      </c>
      <c r="M255" s="13" t="inlineStr">
        <is>
          <t>https://vbpl.vn/TW/Pages/vbpq-toanvan.aspx?ItemID=30676</t>
        </is>
      </c>
      <c r="N255" s="8" t="inlineStr">
        <is>
          <t>T5: 12/2015/NĐ-CP ký 2015-02-12, hiệu lực 2015-01-01</t>
        </is>
      </c>
      <c r="O255" s="14" t="inlineStr"/>
      <c r="P255" s="15" t="inlineStr"/>
      <c r="Q255" s="15" t="inlineStr"/>
      <c r="R255" s="15" t="inlineStr"/>
      <c r="S255" s="12" t="inlineStr"/>
    </row>
    <row r="256">
      <c r="A256" s="12" t="inlineStr">
        <is>
          <t>vilextime:T4:provision:e80fcb8c-eb77-11f0-830a-8b6dc01fa233:2025-10-30</t>
        </is>
      </c>
      <c r="B256" s="12" t="inlineStr">
        <is>
          <t>T4</t>
        </is>
      </c>
      <c r="C256" s="12" t="inlineStr">
        <is>
          <t>provision:e80fcb8c-eb77-11f0-830a-8b6dc01fa233</t>
        </is>
      </c>
      <c r="D256" s="8" t="inlineStr">
        <is>
          <t>Trong lĩnh vực đào tạo và cấp chứng chỉ nghiệp vụ đấu thầu, Trung tâm Hỗ trợ đấu thầu là đơn vị trực thuộc cơ quan nào?</t>
        </is>
      </c>
      <c r="E256" s="12" t="inlineStr">
        <is>
          <t>2025-10-30</t>
        </is>
      </c>
      <c r="F256" s="8" t="inlineStr">
        <is>
          <t>Điều 3. Giải thích từ ngữ</t>
        </is>
      </c>
      <c r="G256" s="8" t="inlineStr">
        <is>
          <t>9. Trung tâm Hỗ trợ đấu thầu (sau đây gọi là Trung tâm) là đơn vị sự nghiệp công lập thuộc Cục Quản lý đấu thầu, Bộ Kế hoạch và Đầu tư có nhiệm vụ xây dựng, quản lý, vận hành, duy trì và nâng cấp Hệ thống.</t>
        </is>
      </c>
      <c r="H256" s="8" t="inlineStr">
        <is>
          <t>Kế hoạch và Đầu tư</t>
        </is>
      </c>
      <c r="I256" s="12" t="inlineStr">
        <is>
          <t>Khoản 9 Điều 3</t>
        </is>
      </c>
      <c r="J256" s="12" t="inlineStr">
        <is>
          <t>02/2024/TT-BKHĐT</t>
        </is>
      </c>
      <c r="K256" s="12" t="inlineStr">
        <is>
          <t>2024-03-06</t>
        </is>
      </c>
      <c r="L256" s="12" t="inlineStr">
        <is>
          <t>2025-10-31</t>
        </is>
      </c>
      <c r="M256" s="13" t="inlineStr">
        <is>
          <t>https://vbpl.vn/TW/Pages/vbpq-toanvan.aspx?ItemID=166482</t>
        </is>
      </c>
      <c r="N256" s="8" t="inlineStr"/>
      <c r="O256" s="14" t="inlineStr"/>
      <c r="P256" s="15" t="inlineStr"/>
      <c r="Q256" s="15" t="inlineStr"/>
      <c r="R256" s="15" t="inlineStr"/>
      <c r="S256" s="12" t="inlineStr"/>
    </row>
    <row r="257">
      <c r="A257" s="12" t="inlineStr">
        <is>
          <t>vilextime:T4:provision:e80fcb8c-eb77-11f0-830a-8b6dc01fa233:2025-10-31</t>
        </is>
      </c>
      <c r="B257" s="12" t="inlineStr">
        <is>
          <t>T4</t>
        </is>
      </c>
      <c r="C257" s="12" t="inlineStr">
        <is>
          <t>provision:e80fcb8c-eb77-11f0-830a-8b6dc01fa233</t>
        </is>
      </c>
      <c r="D257" s="8" t="inlineStr">
        <is>
          <t>Trong lĩnh vực đào tạo và cấp chứng chỉ nghiệp vụ đấu thầu, Trung tâm Hỗ trợ đấu thầu là đơn vị trực thuộc cơ quan nào?</t>
        </is>
      </c>
      <c r="E257" s="12" t="inlineStr">
        <is>
          <t>2025-10-31</t>
        </is>
      </c>
      <c r="F257" s="8" t="inlineStr">
        <is>
          <t>Điều 3. Giải thích từ ngữ</t>
        </is>
      </c>
      <c r="G257" s="8" t="inlineStr">
        <is>
          <t>9. Trung tâm Hỗ trợ đấu thầu (sau đây gọi là Trung tâm) là đơn vị sự nghiệp công lập thuộc Cục Quản lý đấu thầu, Bộ Tài chính có nhiệm vụ xây dựng, quản lý, vận hành, duy trì và nâng cấp Hệ thống.</t>
        </is>
      </c>
      <c r="H257" s="8" t="inlineStr">
        <is>
          <t>Tài chính</t>
        </is>
      </c>
      <c r="I257" s="12" t="inlineStr">
        <is>
          <t>Khoản 9 Điều 3</t>
        </is>
      </c>
      <c r="J257" s="12" t="inlineStr">
        <is>
          <t>02/2024/TT-BKHĐT</t>
        </is>
      </c>
      <c r="K257" s="12" t="inlineStr">
        <is>
          <t>2025-10-31</t>
        </is>
      </c>
      <c r="L257" s="12" t="inlineStr"/>
      <c r="M257" s="13" t="inlineStr">
        <is>
          <t>https://vbpl.vn/TW/Pages/vbpq-toanvan.aspx?ItemID=166482</t>
        </is>
      </c>
      <c r="N257" s="8" t="inlineStr"/>
      <c r="O257" s="14" t="inlineStr"/>
      <c r="P257" s="15" t="inlineStr"/>
      <c r="Q257" s="15" t="inlineStr"/>
      <c r="R257" s="15" t="inlineStr"/>
      <c r="S257" s="12" t="inlineStr"/>
    </row>
    <row r="258">
      <c r="A258" s="12" t="inlineStr">
        <is>
          <t>vilextime:T3:provision:95d8cca0-2c82-11f1-a336-09252049c3a6:2015-11-24</t>
        </is>
      </c>
      <c r="B258" s="12" t="inlineStr">
        <is>
          <t>T3</t>
        </is>
      </c>
      <c r="C258" s="12" t="inlineStr">
        <is>
          <t>provision:95d8cca0-2c82-11f1-a336-09252049c3a6</t>
        </is>
      </c>
      <c r="D258" s="8" t="inlineStr">
        <is>
          <t>Khi ngân hàng cho vay theo chính sách tín dụng phát triển thủy sản, hạn mức và lãi suất cho vay được thực hiện theo những quy định nào?</t>
        </is>
      </c>
      <c r="E258" s="12" t="inlineStr">
        <is>
          <t>2015-11-24</t>
        </is>
      </c>
      <c r="F258" s="8" t="inlineStr">
        <is>
          <t>Điều 5. Hạn mức, lãi suất và thời hạn cho vay</t>
        </is>
      </c>
      <c r="G258" s="8" t="inlineStr">
        <is>
          <t>1. Hạn mức, lãi suất cho vay được thực hiện theo quy định tại điểm c, điểm e khoản 1 và điểm c, điểm d khoản 3 Điều 4 Nghi định số 67/2014/NĐ-CP.</t>
        </is>
      </c>
      <c r="H258" s="8" t="inlineStr">
        <is>
          <t>c điểm … và … Nghi</t>
        </is>
      </c>
      <c r="I258" s="12" t="inlineStr">
        <is>
          <t>Khoản 1 Điều 5</t>
        </is>
      </c>
      <c r="J258" s="12" t="inlineStr">
        <is>
          <t>22/2014/TT-NHNN</t>
        </is>
      </c>
      <c r="K258" s="12" t="inlineStr">
        <is>
          <t>2014-08-25</t>
        </is>
      </c>
      <c r="L258" s="12" t="inlineStr">
        <is>
          <t>2015-11-25</t>
        </is>
      </c>
      <c r="M258" s="13" t="inlineStr">
        <is>
          <t>https://vbpl.vn/TW/Pages/vbpq-toanvan.aspx?ItemID=67878</t>
        </is>
      </c>
      <c r="N258" s="8" t="inlineStr"/>
      <c r="O258" s="14" t="inlineStr"/>
      <c r="P258" s="15" t="inlineStr"/>
      <c r="Q258" s="15" t="inlineStr"/>
      <c r="R258" s="15" t="inlineStr"/>
      <c r="S258" s="12" t="inlineStr"/>
    </row>
    <row r="259">
      <c r="A259" s="12" t="inlineStr">
        <is>
          <t>vilextime:T3:provision:95d8cca0-2c82-11f1-a336-09252049c3a6:2018-04-26</t>
        </is>
      </c>
      <c r="B259" s="12" t="inlineStr">
        <is>
          <t>T3</t>
        </is>
      </c>
      <c r="C259" s="12" t="inlineStr">
        <is>
          <t>provision:95d8cca0-2c82-11f1-a336-09252049c3a6</t>
        </is>
      </c>
      <c r="D259" s="8" t="inlineStr">
        <is>
          <t>Khi ngân hàng cho vay theo chính sách tín dụng phát triển thủy sản, hạn mức và lãi suất cho vay được thực hiện theo những quy định nào?</t>
        </is>
      </c>
      <c r="E259" s="12" t="inlineStr">
        <is>
          <t>2018-04-26</t>
        </is>
      </c>
      <c r="F259" s="8" t="inlineStr">
        <is>
          <t>Điều 5. Hạn mức, lãi suất và thời hạn cho vay</t>
        </is>
      </c>
      <c r="G259" s="8" t="inlineStr">
        <is>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is>
      </c>
      <c r="H259" s="8" t="inlineStr">
        <is>
          <t>khoản 1 điểm c điểm d khoản 3 Điều 4 Nghị định số 67 2014 NĐ CP và điểm c khoản 1 Điều 4 Nghị định số 67 2014 NĐ CP đã được sửa đổi bổ sung bởi khoản 3 Điều 1 Nghị định số 89 2015 NĐ CP</t>
        </is>
      </c>
      <c r="I259" s="12" t="inlineStr">
        <is>
          <t>Khoản 1 Điều 5</t>
        </is>
      </c>
      <c r="J259" s="12" t="inlineStr">
        <is>
          <t>22/2014/TT-NHNN</t>
        </is>
      </c>
      <c r="K259" s="12" t="inlineStr">
        <is>
          <t>2015-11-25</t>
        </is>
      </c>
      <c r="L259" s="12" t="inlineStr">
        <is>
          <t>2018-04-27</t>
        </is>
      </c>
      <c r="M259" s="13" t="inlineStr">
        <is>
          <t>https://vbpl.vn/TW/Pages/vbpq-toanvan.aspx?ItemID=67878</t>
        </is>
      </c>
      <c r="N259" s="8" t="inlineStr"/>
      <c r="O259" s="14" t="inlineStr"/>
      <c r="P259" s="15" t="inlineStr"/>
      <c r="Q259" s="15" t="inlineStr"/>
      <c r="R259" s="15" t="inlineStr"/>
      <c r="S259" s="12" t="inlineStr"/>
    </row>
    <row r="260">
      <c r="A260" s="12" t="inlineStr">
        <is>
          <t>vilextime:T3:provision:95d8cca0-2c82-11f1-a336-09252049c3a6:2018-04-27</t>
        </is>
      </c>
      <c r="B260" s="12" t="inlineStr">
        <is>
          <t>T3</t>
        </is>
      </c>
      <c r="C260" s="12" t="inlineStr">
        <is>
          <t>provision:95d8cca0-2c82-11f1-a336-09252049c3a6</t>
        </is>
      </c>
      <c r="D260" s="8" t="inlineStr">
        <is>
          <t>Khi ngân hàng cho vay theo chính sách tín dụng phát triển thủy sản, hạn mức và lãi suất cho vay được thực hiện theo những quy định nào?</t>
        </is>
      </c>
      <c r="E260" s="12" t="inlineStr">
        <is>
          <t>2018-04-27</t>
        </is>
      </c>
      <c r="F260" s="8" t="inlineStr">
        <is>
          <t>Điều 5. Hạn mức, lãi suất và thời hạn cho vay</t>
        </is>
      </c>
      <c r="G260" s="8" t="inlineStr">
        <is>
          <t>1. Hạn mức, lãi suất cho vay được thực hiện theo quy định tại điểm e, điểm c khoản 1 Điều 4 Nghị định số 67/2014/NĐ-CP (đã được sửa đổi, bổ sung bởi khoản 3 Điều 1 Nghị định số 89/2015/NĐ-CP).</t>
        </is>
      </c>
      <c r="H260" s="8" t="inlineStr"/>
      <c r="I260" s="12" t="inlineStr">
        <is>
          <t>Khoản 1 Điều 5</t>
        </is>
      </c>
      <c r="J260" s="12" t="inlineStr">
        <is>
          <t>22/2014/TT-NHNN</t>
        </is>
      </c>
      <c r="K260" s="12" t="inlineStr">
        <is>
          <t>2018-04-27</t>
        </is>
      </c>
      <c r="L260" s="12" t="inlineStr"/>
      <c r="M260" s="13" t="inlineStr">
        <is>
          <t>https://vbpl.vn/TW/Pages/vbpq-toanvan.aspx?ItemID=67878</t>
        </is>
      </c>
      <c r="N260" s="8" t="inlineStr"/>
      <c r="O260" s="14" t="inlineStr"/>
      <c r="P260" s="15" t="inlineStr"/>
      <c r="Q260" s="15" t="inlineStr"/>
      <c r="R260" s="15" t="inlineStr"/>
      <c r="S260" s="12" t="inlineStr"/>
    </row>
    <row r="261">
      <c r="A261" s="12" t="inlineStr">
        <is>
          <t>vilextime:T6:provision:0914d210-39fb-11f1-a4fd-576fa3866626:2024-11-19</t>
        </is>
      </c>
      <c r="B261" s="12" t="inlineStr">
        <is>
          <t>T6</t>
        </is>
      </c>
      <c r="C261" s="12" t="inlineStr">
        <is>
          <t>provision:0914d210-39fb-11f1-a4fd-576fa3866626</t>
        </is>
      </c>
      <c r="D261" s="8" t="inlineStr">
        <is>
          <t>Trong lĩnh vực hợp tác, đầu tư của nước ngoài về giáo dục, Ủy ban nhân dân cấp tỉnh phải báo cáo định kỳ hằng năm trước thời điểm nào?</t>
        </is>
      </c>
      <c r="E261" s="12" t="inlineStr">
        <is>
          <t>2024-11-19</t>
        </is>
      </c>
      <c r="F261" s="8" t="inlineStr">
        <is>
          <t>Điều 65. Trách nhiệm của Ủy ban nhân dân cấp tỉnh, thành phố trực thuộc Trung ương</t>
        </is>
      </c>
      <c r="G261" s="8" t="inlineStr">
        <is>
          <t>2. Ủy ban nhân dân các tỉnh, thành phố trực thuộc Trung ương thực hiện công tác thống kê và báo cáo định kỳ hàng năm trước ngày 30 tháng 11 về hoạt động hợp tác, đầu tư của nước ngoài trong lĩnh vực giáo dục gửi đến Bộ Giáo dục và Đào tạo và Bộ Kế hoạch và Đầu tư.</t>
        </is>
      </c>
      <c r="H261" s="8" t="inlineStr"/>
      <c r="I261" s="12" t="inlineStr">
        <is>
          <t>Khoản 2 Điều 65</t>
        </is>
      </c>
      <c r="J261" s="12" t="inlineStr">
        <is>
          <t>86/2018/NĐ-CP</t>
        </is>
      </c>
      <c r="K261" s="12" t="inlineStr">
        <is>
          <t>2018-08-01</t>
        </is>
      </c>
      <c r="L261" s="12" t="inlineStr">
        <is>
          <t>2024-11-20</t>
        </is>
      </c>
      <c r="M261" s="13" t="inlineStr">
        <is>
          <t>https://vbpl.vn/TW/Pages/vbpq-toanvan.aspx?ItemID=131026</t>
        </is>
      </c>
      <c r="N261" s="8" t="inlineStr"/>
      <c r="O261" s="14" t="inlineStr"/>
      <c r="P261" s="15" t="inlineStr"/>
      <c r="Q261" s="15" t="inlineStr"/>
      <c r="R261" s="15" t="inlineStr"/>
      <c r="S261" s="12" t="inlineStr"/>
    </row>
    <row r="262">
      <c r="A262" s="12" t="inlineStr">
        <is>
          <t>vilextime:T6:provision:0914d210-39fb-11f1-a4fd-576fa3866626:2024-11-20</t>
        </is>
      </c>
      <c r="B262" s="12" t="inlineStr">
        <is>
          <t>T6</t>
        </is>
      </c>
      <c r="C262" s="12" t="inlineStr">
        <is>
          <t>provision:0914d210-39fb-11f1-a4fd-576fa3866626</t>
        </is>
      </c>
      <c r="D262" s="8" t="inlineStr">
        <is>
          <t>Trong lĩnh vực hợp tác, đầu tư của nước ngoài về giáo dục, Ủy ban nhân dân cấp tỉnh phải báo cáo định kỳ hằng năm trước thời điểm nào?</t>
        </is>
      </c>
      <c r="E262" s="12" t="inlineStr">
        <is>
          <t>2024-11-20</t>
        </is>
      </c>
      <c r="F262" s="8" t="inlineStr">
        <is>
          <t>Điều 65. Trách nhiệm của Ủy ban nhân dân cấp tỉnh, thành phố trực thuộc Trung ương</t>
        </is>
      </c>
      <c r="G262" s="8" t="inlineStr">
        <is>
          <t>(không có đáp án: provision_repealed)</t>
        </is>
      </c>
      <c r="H262" s="8" t="inlineStr"/>
      <c r="I262" s="12" t="inlineStr">
        <is>
          <t>Khoản 2 Điều 65</t>
        </is>
      </c>
      <c r="J262" s="12" t="inlineStr">
        <is>
          <t>86/2018/NĐ-CP</t>
        </is>
      </c>
      <c r="K262" s="12" t="inlineStr"/>
      <c r="L262" s="12" t="inlineStr"/>
      <c r="M262" s="13" t="inlineStr">
        <is>
          <t>https://vbpl.vn/TW/Pages/vbpq-toanvan.aspx?ItemID=131026</t>
        </is>
      </c>
      <c r="N262" s="8" t="inlineStr"/>
      <c r="O262" s="14" t="inlineStr"/>
      <c r="P262" s="15" t="inlineStr"/>
      <c r="Q262" s="15" t="inlineStr"/>
      <c r="R262" s="15" t="inlineStr"/>
      <c r="S262" s="12" t="inlineStr"/>
    </row>
    <row r="263">
      <c r="A263" s="12" t="inlineStr">
        <is>
          <t>vilextime:T6:provision:04059580-31c1-11f1-93f9-ddf7cedfba20:2025-11-02</t>
        </is>
      </c>
      <c r="B263" s="12" t="inlineStr">
        <is>
          <t>T6</t>
        </is>
      </c>
      <c r="C263" s="12" t="inlineStr">
        <is>
          <t>provision:04059580-31c1-11f1-93f9-ddf7cedfba20</t>
        </is>
      </c>
      <c r="D263" s="8" t="inlineStr">
        <is>
          <t>Khi tổ chức, cá nhân tự nguyện chuyển giao tài sản cho Nhà nước thông qua một bộ, bộ trưởng có trách nhiệm gì về việc xác định đơn vị chủ trì quản lý tài sản?</t>
        </is>
      </c>
      <c r="E263" s="12" t="inlineStr">
        <is>
          <t>2025-11-02</t>
        </is>
      </c>
      <c r="F263" s="8" t="inlineStr">
        <is>
          <t>3. Bộ trưởng, Thủ trưởng cơ quan trung ương có trách nhiệm:</t>
        </is>
      </c>
      <c r="G263" s="8" t="inlineStr">
        <is>
          <t>a) Công bố đơn vị chủ trì quản lý tài sản đối với tài sản do tổ chức, cá nhân tự nguyện chuyển giao quyền sở hữu cho nhà nước thông qua bộ, cơ quan trung ương; tài sản do doanh nghiệp có vốn đầu tư nước ngoài chuyển giao không bồi hoàn cho Nhà nước Việt Nam thông qua bộ, cơ quan trung ương theo cam kết sau khi kết thúc thời gian hoạt động.</t>
        </is>
      </c>
      <c r="H263" s="8" t="inlineStr"/>
      <c r="I263" s="12" t="inlineStr">
        <is>
          <t>Điểm a Khoản 3 Điều 105</t>
        </is>
      </c>
      <c r="J263" s="12" t="inlineStr">
        <is>
          <t>77/2025/NĐ-CP</t>
        </is>
      </c>
      <c r="K263" s="12" t="inlineStr">
        <is>
          <t>2025-04-01</t>
        </is>
      </c>
      <c r="L263" s="12" t="inlineStr">
        <is>
          <t>2025-11-03</t>
        </is>
      </c>
      <c r="M263" s="13" t="inlineStr">
        <is>
          <t>https://vbpl.vn/TW/Pages/vbpq-toanvan.aspx?ItemID=177777</t>
        </is>
      </c>
      <c r="N263" s="8" t="inlineStr"/>
      <c r="O263" s="14" t="inlineStr"/>
      <c r="P263" s="15" t="inlineStr"/>
      <c r="Q263" s="15" t="inlineStr"/>
      <c r="R263" s="15" t="inlineStr"/>
      <c r="S263" s="12" t="inlineStr"/>
    </row>
    <row r="264">
      <c r="A264" s="12" t="inlineStr">
        <is>
          <t>vilextime:T6:provision:04059580-31c1-11f1-93f9-ddf7cedfba20:2025-11-03</t>
        </is>
      </c>
      <c r="B264" s="12" t="inlineStr">
        <is>
          <t>T6</t>
        </is>
      </c>
      <c r="C264" s="12" t="inlineStr">
        <is>
          <t>provision:04059580-31c1-11f1-93f9-ddf7cedfba20</t>
        </is>
      </c>
      <c r="D264" s="8" t="inlineStr">
        <is>
          <t>Khi tổ chức, cá nhân tự nguyện chuyển giao tài sản cho Nhà nước thông qua một bộ, bộ trưởng có trách nhiệm gì về việc xác định đơn vị chủ trì quản lý tài sản?</t>
        </is>
      </c>
      <c r="E264" s="12" t="inlineStr">
        <is>
          <t>2025-11-03</t>
        </is>
      </c>
      <c r="F264" s="8" t="inlineStr">
        <is>
          <t>3. Bộ trưởng, Thủ trưởng cơ quan trung ương có trách nhiệm:</t>
        </is>
      </c>
      <c r="G264" s="8" t="inlineStr">
        <is>
          <t>(không có đáp án: provision_repealed)</t>
        </is>
      </c>
      <c r="H264" s="8" t="inlineStr"/>
      <c r="I264" s="12" t="inlineStr">
        <is>
          <t>Điểm a Khoản 3 Điều 105</t>
        </is>
      </c>
      <c r="J264" s="12" t="inlineStr">
        <is>
          <t>77/2025/NĐ-CP</t>
        </is>
      </c>
      <c r="K264" s="12" t="inlineStr"/>
      <c r="L264" s="12" t="inlineStr"/>
      <c r="M264" s="13" t="inlineStr">
        <is>
          <t>https://vbpl.vn/TW/Pages/vbpq-toanvan.aspx?ItemID=177777</t>
        </is>
      </c>
      <c r="N264" s="8" t="inlineStr"/>
      <c r="O264" s="14" t="inlineStr"/>
      <c r="P264" s="15" t="inlineStr"/>
      <c r="Q264" s="15" t="inlineStr"/>
      <c r="R264" s="15" t="inlineStr"/>
      <c r="S264" s="12" t="inlineStr"/>
    </row>
    <row r="265">
      <c r="A265" s="12" t="inlineStr">
        <is>
          <t>vilextime:T5:provision:c6dbbe50-eab7-11f0-bd95-9f0735848fff:2025-06-30</t>
        </is>
      </c>
      <c r="B265" s="12" t="inlineStr">
        <is>
          <t>T5</t>
        </is>
      </c>
      <c r="C265" s="12" t="inlineStr">
        <is>
          <t>provision:c6dbbe50-eab7-11f0-bd95-9f0735848fff</t>
        </is>
      </c>
      <c r="D265" s="8" t="inlineStr">
        <is>
          <t>Theo quy định về sinh hoạt của quân nhân dự bị, cơ quan nào tổ chức sinh hoạt đối với cán bộ Khung B?</t>
        </is>
      </c>
      <c r="E265" s="12" t="inlineStr">
        <is>
          <t>2025-06-30</t>
        </is>
      </c>
      <c r="F265" s="8" t="inlineStr">
        <is>
          <t>Điều 4. Hình thức sinh hoạt quân nhân dự bị</t>
        </is>
      </c>
      <c r="G265" s="8" t="inlineStr">
        <is>
          <t>2. Ủy ban nhân dân cấp huyện chỉ đạo Ban Chỉ huy quân sự cùng cấp tổ chức sinh hoạt đối với cán bộ Khung B. Trường hợp địa bàn rộng hoặc cán bộ Khung B số lượng đông, tổ chức sinh hoạt theo cụm xã.</t>
        </is>
      </c>
      <c r="H265" s="8" t="inlineStr">
        <is>
          <t>Ủy ban nhân dân cấp huyện chỉ đạo … quân sự cùng cấp</t>
        </is>
      </c>
      <c r="I265" s="12" t="inlineStr">
        <is>
          <t>Khoản 2 Điều 4</t>
        </is>
      </c>
      <c r="J265" s="12" t="inlineStr">
        <is>
          <t>84/2020/TT-BQP</t>
        </is>
      </c>
      <c r="K265" s="12" t="inlineStr">
        <is>
          <t>2020-08-15</t>
        </is>
      </c>
      <c r="L265" s="12" t="inlineStr">
        <is>
          <t>2025-07-01</t>
        </is>
      </c>
      <c r="M265" s="13" t="inlineStr">
        <is>
          <t>https://vbpl.vn/TW/Pages/vbpq-toanvan.aspx?ItemID=144245</t>
        </is>
      </c>
      <c r="N265" s="8" t="inlineStr">
        <is>
          <t>T5: 65/2025/TT-BQP ký 2025-07-03, hiệu lực 2025-07-01</t>
        </is>
      </c>
      <c r="O265" s="14" t="inlineStr"/>
      <c r="P265" s="15" t="inlineStr"/>
      <c r="Q265" s="15" t="inlineStr"/>
      <c r="R265" s="15" t="inlineStr"/>
      <c r="S265" s="12" t="inlineStr"/>
    </row>
    <row r="266">
      <c r="A266" s="12" t="inlineStr">
        <is>
          <t>vilextime:T5:provision:c6dbbe50-eab7-11f0-bd95-9f0735848fff:2025-07-01</t>
        </is>
      </c>
      <c r="B266" s="12" t="inlineStr">
        <is>
          <t>T5</t>
        </is>
      </c>
      <c r="C266" s="12" t="inlineStr">
        <is>
          <t>provision:c6dbbe50-eab7-11f0-bd95-9f0735848fff</t>
        </is>
      </c>
      <c r="D266" s="8" t="inlineStr">
        <is>
          <t>Theo quy định về sinh hoạt của quân nhân dự bị, cơ quan nào tổ chức sinh hoạt đối với cán bộ Khung B?</t>
        </is>
      </c>
      <c r="E266" s="12" t="inlineStr">
        <is>
          <t>2025-07-01</t>
        </is>
      </c>
      <c r="F266" s="8" t="inlineStr">
        <is>
          <t>Điều 4. Hình thức sinh hoạt quân nhân dự bị</t>
        </is>
      </c>
      <c r="G266" s="8" t="inlineStr">
        <is>
          <t>2. Ban Chỉ huy phòng thủ khu vực tổ chức sinh hoạt đối với cán bộ Khung B. Trường hợp địa bàn rộng hoặc cán bộ Khung B số lượng đông, tổ chức sinh hoạt theo cụm xã.</t>
        </is>
      </c>
      <c r="H266" s="8" t="inlineStr">
        <is>
          <t>phòng thủ khu vực</t>
        </is>
      </c>
      <c r="I266" s="12" t="inlineStr">
        <is>
          <t>Khoản 2 Điều 4</t>
        </is>
      </c>
      <c r="J266" s="12" t="inlineStr">
        <is>
          <t>84/2020/TT-BQP</t>
        </is>
      </c>
      <c r="K266" s="12" t="inlineStr">
        <is>
          <t>2025-07-01</t>
        </is>
      </c>
      <c r="L266" s="12" t="inlineStr"/>
      <c r="M266" s="13" t="inlineStr">
        <is>
          <t>https://vbpl.vn/TW/Pages/vbpq-toanvan.aspx?ItemID=144245</t>
        </is>
      </c>
      <c r="N266" s="8" t="inlineStr">
        <is>
          <t>T5: 65/2025/TT-BQP ký 2025-07-03, hiệu lực 2025-07-01</t>
        </is>
      </c>
      <c r="O266" s="14" t="inlineStr"/>
      <c r="P266" s="15" t="inlineStr"/>
      <c r="Q266" s="15" t="inlineStr"/>
      <c r="R266" s="15" t="inlineStr"/>
      <c r="S266" s="12" t="inlineStr"/>
    </row>
    <row r="267">
      <c r="A267" s="12" t="inlineStr">
        <is>
          <t>vilextime:T5:provision:ce3f81c0-2d53-11f1-8e98-9d68213c7640:2014-12-31</t>
        </is>
      </c>
      <c r="B267" s="12" t="inlineStr">
        <is>
          <t>T5</t>
        </is>
      </c>
      <c r="C267" s="12" t="inlineStr">
        <is>
          <t>provision:ce3f81c0-2d53-11f1-8e98-9d68213c7640</t>
        </is>
      </c>
      <c r="D267" s="8" t="inlineStr">
        <is>
          <t>Một doanh nghiệp thực hiện hoạt động xã hội hóa thì thu nhập từ những lĩnh vực nào được áp dụng thuế suất 10%?</t>
        </is>
      </c>
      <c r="E267" s="12" t="inlineStr">
        <is>
          <t>2014-12-31</t>
        </is>
      </c>
      <c r="F267" s="8" t="inlineStr">
        <is>
          <t>2. Áp dụng thuế suất 10% đối với các khoản thu nhập sau:</t>
        </is>
      </c>
      <c r="G267" s="8" t="inlineStr">
        <is>
          <t>a) Phần thu nhập của doanh nghiệp từ thực hiện hoạt động xã hội hóa trong lĩnh vực giáo dục - đào tạo, dạy nghề, y tế, văn hóa, thể thao và môi trường.</t>
        </is>
      </c>
      <c r="H267" s="8" t="inlineStr">
        <is>
          <t>và</t>
        </is>
      </c>
      <c r="I267" s="12" t="inlineStr">
        <is>
          <t>Điểm a Khoản 2 Điều 15</t>
        </is>
      </c>
      <c r="J267" s="12" t="inlineStr">
        <is>
          <t>218/2013/NĐ-CP</t>
        </is>
      </c>
      <c r="K267" s="12" t="inlineStr">
        <is>
          <t>2014-02-15</t>
        </is>
      </c>
      <c r="L267" s="12" t="inlineStr">
        <is>
          <t>2015-01-01</t>
        </is>
      </c>
      <c r="M267" s="13" t="inlineStr">
        <is>
          <t>https://vbpl.vn/TW/Pages/vbpq-toanvan.aspx?ItemID=32917</t>
        </is>
      </c>
      <c r="N267" s="8" t="inlineStr">
        <is>
          <t>T5: 12/2015/NĐ-CP ký 2015-02-12, hiệu lực 2015-01-01</t>
        </is>
      </c>
      <c r="O267" s="14" t="inlineStr"/>
      <c r="P267" s="15" t="inlineStr"/>
      <c r="Q267" s="15" t="inlineStr"/>
      <c r="R267" s="15" t="inlineStr"/>
      <c r="S267" s="12" t="inlineStr"/>
    </row>
    <row r="268">
      <c r="A268" s="12" t="inlineStr">
        <is>
          <t>vilextime:T5:provision:ce3f81c0-2d53-11f1-8e98-9d68213c7640:2015-01-01</t>
        </is>
      </c>
      <c r="B268" s="12" t="inlineStr">
        <is>
          <t>T5</t>
        </is>
      </c>
      <c r="C268" s="12" t="inlineStr">
        <is>
          <t>provision:ce3f81c0-2d53-11f1-8e98-9d68213c7640</t>
        </is>
      </c>
      <c r="D268" s="8" t="inlineStr">
        <is>
          <t>Một doanh nghiệp thực hiện hoạt động xã hội hóa thì thu nhập từ những lĩnh vực nào được áp dụng thuế suất 10%?</t>
        </is>
      </c>
      <c r="E268" s="12" t="inlineStr">
        <is>
          <t>2015-01-01</t>
        </is>
      </c>
      <c r="F268" s="8" t="inlineStr">
        <is>
          <t>2. Áp dụng thuế suất 10% đối với các khoản thu nhập sau:</t>
        </is>
      </c>
      <c r="G268" s="8" t="inlineStr">
        <is>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is>
      </c>
      <c r="H268" s="8" t="inlineStr">
        <is>
          <t>giám định tư pháp Danh mục loại hình tiêu chí quy mô tiêu chuẩn của các doanh nghiệp thực hiện xã hội hóa quy định tại Khoản này do Thủ tướng Chính phủ quy định</t>
        </is>
      </c>
      <c r="I268" s="12" t="inlineStr">
        <is>
          <t>Điểm a Khoản 2 Điều 15</t>
        </is>
      </c>
      <c r="J268" s="12" t="inlineStr">
        <is>
          <t>218/2013/NĐ-CP</t>
        </is>
      </c>
      <c r="K268" s="12" t="inlineStr">
        <is>
          <t>2015-01-01</t>
        </is>
      </c>
      <c r="L268" s="12" t="inlineStr">
        <is>
          <t>2025-12-15</t>
        </is>
      </c>
      <c r="M268" s="13" t="inlineStr">
        <is>
          <t>https://vbpl.vn/TW/Pages/vbpq-toanvan.aspx?ItemID=32917</t>
        </is>
      </c>
      <c r="N268" s="8" t="inlineStr">
        <is>
          <t>T5: 12/2015/NĐ-CP ký 2015-02-12, hiệu lực 2015-01-01</t>
        </is>
      </c>
      <c r="O268" s="14" t="inlineStr"/>
      <c r="P268" s="15" t="inlineStr"/>
      <c r="Q268" s="15" t="inlineStr"/>
      <c r="R268" s="15" t="inlineStr"/>
      <c r="S268" s="12" t="inlineStr"/>
    </row>
    <row r="269">
      <c r="A269" s="12" t="inlineStr">
        <is>
          <t>vilextime:T6:provision:dca54f90-2b52-11f1-b68e-3be60edd2d85:2024-07-14</t>
        </is>
      </c>
      <c r="B269" s="12" t="inlineStr">
        <is>
          <t>T6</t>
        </is>
      </c>
      <c r="C269" s="12" t="inlineStr">
        <is>
          <t>provision:dca54f90-2b52-11f1-b68e-3be60edd2d85</t>
        </is>
      </c>
      <c r="D269" s="8" t="inlineStr">
        <is>
          <t>Nếu một viên chức muốn dự thi hoặc xét thăng hạng lên chức danh nghề nghiệp Kỹ thuật viên bến phà hạng II, thì yêu cầu về thời gian giữ chức danh hạng III và tương đương là bao lâu?</t>
        </is>
      </c>
      <c r="E269" s="12" t="inlineStr">
        <is>
          <t>2024-07-14</t>
        </is>
      </c>
      <c r="F269" s="8" t="inlineStr">
        <is>
          <t>4. Tiêu chuẩn, điều kiện đăng ký dự thi hoặc xét thăng hạng lên chức danh nghề nghiệp Kỹ thuật viên bến phà hạng II Viên chức được đăng ký dự thi hoặc xét thăng hạng lên chức danh nghề nghiệp Kỹ thuật viên bến phà hạng II khi có đủ các tiêu chuẩn, điều kiện theo quy định tại Điều 32 Nghị định số 115/2020/NĐ-CP và các tiêu chuẩn, điều kiện sau:</t>
        </is>
      </c>
      <c r="G269" s="8" t="inlineStr">
        <is>
          <t>a) Có thời gian giữ chức danh nghề nghiệp viên chức Kỹ thuật viên bến phà hạng III và tương đương từ đủ 09 năm trở lên (không kể thời gian tập sự, thử việc). Trường hợp có thời gian tương đương thì phải có ít nhất 01 năm (đủ 12 tháng) giữ chức danh nghề nghiệp Kỹ thuật viên bến phà hạng III tính đến ngày hết hạn nộp hồ sơ đăng ký dự thi hoặc xét thăng hạng;</t>
        </is>
      </c>
      <c r="H269" s="8" t="inlineStr"/>
      <c r="I269" s="12" t="inlineStr">
        <is>
          <t>Điểm a Khoản 4 Điều 8</t>
        </is>
      </c>
      <c r="J269" s="12" t="inlineStr">
        <is>
          <t>47/2022/TT-BGTVT</t>
        </is>
      </c>
      <c r="K269" s="12" t="inlineStr">
        <is>
          <t>2023-03-01</t>
        </is>
      </c>
      <c r="L269" s="12" t="inlineStr">
        <is>
          <t>2024-07-15</t>
        </is>
      </c>
      <c r="M269" s="13" t="inlineStr">
        <is>
          <t>https://vbpl.vn/TW/Pages/vbpq-toanvan.aspx?ItemID=159093</t>
        </is>
      </c>
      <c r="N269" s="8" t="inlineStr"/>
      <c r="O269" s="14" t="inlineStr"/>
      <c r="P269" s="15" t="inlineStr"/>
      <c r="Q269" s="15" t="inlineStr"/>
      <c r="R269" s="15" t="inlineStr"/>
      <c r="S269" s="12" t="inlineStr"/>
    </row>
    <row r="270">
      <c r="A270" s="12" t="inlineStr">
        <is>
          <t>vilextime:T6:provision:dca54f90-2b52-11f1-b68e-3be60edd2d85:2024-07-15</t>
        </is>
      </c>
      <c r="B270" s="12" t="inlineStr">
        <is>
          <t>T6</t>
        </is>
      </c>
      <c r="C270" s="12" t="inlineStr">
        <is>
          <t>provision:dca54f90-2b52-11f1-b68e-3be60edd2d85</t>
        </is>
      </c>
      <c r="D270" s="8" t="inlineStr">
        <is>
          <t>Nếu một viên chức muốn dự thi hoặc xét thăng hạng lên chức danh nghề nghiệp Kỹ thuật viên bến phà hạng II, thì yêu cầu về thời gian giữ chức danh hạng III và tương đương là bao lâu?</t>
        </is>
      </c>
      <c r="E270" s="12" t="inlineStr">
        <is>
          <t>2024-07-15</t>
        </is>
      </c>
      <c r="F270" s="8" t="inlineStr"/>
      <c r="G270" s="8" t="inlineStr">
        <is>
          <t>(không có đáp án: provision_repealed)</t>
        </is>
      </c>
      <c r="H270" s="8" t="inlineStr"/>
      <c r="I270" s="12" t="inlineStr">
        <is>
          <t>Điểm a Khoản 4 Điều 8</t>
        </is>
      </c>
      <c r="J270" s="12" t="inlineStr">
        <is>
          <t>47/2022/TT-BGTVT</t>
        </is>
      </c>
      <c r="K270" s="12" t="inlineStr"/>
      <c r="L270" s="12" t="inlineStr"/>
      <c r="M270" s="13" t="inlineStr">
        <is>
          <t>https://vbpl.vn/TW/Pages/vbpq-toanvan.aspx?ItemID=159093</t>
        </is>
      </c>
      <c r="N270" s="8" t="inlineStr"/>
      <c r="O270" s="14" t="inlineStr"/>
      <c r="P270" s="15" t="inlineStr"/>
      <c r="Q270" s="15" t="inlineStr"/>
      <c r="R270" s="15" t="inlineStr"/>
      <c r="S270" s="12" t="inlineStr"/>
    </row>
    <row r="271">
      <c r="A271" s="12" t="inlineStr">
        <is>
          <t>vilextime:T6:provision:07f4f896-df39-11f0-bdbc-bb0a3551557d:2018-11-08</t>
        </is>
      </c>
      <c r="B271" s="12" t="inlineStr">
        <is>
          <t>T6</t>
        </is>
      </c>
      <c r="C271" s="12" t="inlineStr">
        <is>
          <t>provision:07f4f896-df39-11f0-bdbc-bb0a3551557d</t>
        </is>
      </c>
      <c r="D271" s="8" t="inlineStr">
        <is>
          <t>Theo quy định về điều kiện kinh doanh dịch vụ thử nghiệm chất lượng sản phẩm, doanh nghiệp phải đáp ứng yêu cầu gì về máy móc, thiết bị thử nghiệm?</t>
        </is>
      </c>
      <c r="E271" s="12" t="inlineStr">
        <is>
          <t>2018-11-08</t>
        </is>
      </c>
      <c r="F271" s="8" t="inlineStr">
        <is>
          <t>Điều 5. Điều kiện kinh doanh dịch vụ thử nghiệm chất lượng sản phẩm, hàng hóa</t>
        </is>
      </c>
      <c r="G271" s="8" t="inlineStr">
        <is>
          <t>4. Có máy móc, thiết bị, dụng cụ thử nghiệm, đo lường phù hợp với quy định của pháp luật và phù hợp, với lĩnh vực hoạt động thử nghiệm tương ứng.</t>
        </is>
      </c>
      <c r="H271" s="8" t="inlineStr"/>
      <c r="I271" s="12" t="inlineStr">
        <is>
          <t>Khoản 4 Điều 5</t>
        </is>
      </c>
      <c r="J271" s="12" t="inlineStr">
        <is>
          <t>107/2016/NĐ-CP</t>
        </is>
      </c>
      <c r="K271" s="12" t="inlineStr">
        <is>
          <t>2016-07-01</t>
        </is>
      </c>
      <c r="L271" s="12" t="inlineStr">
        <is>
          <t>2018-11-09</t>
        </is>
      </c>
      <c r="M271" s="13" t="inlineStr">
        <is>
          <t>https://vbpl.vn/TW/Pages/vbpq-toanvan.aspx?ItemID=114803</t>
        </is>
      </c>
      <c r="N271" s="8" t="inlineStr"/>
      <c r="O271" s="14" t="inlineStr"/>
      <c r="P271" s="15" t="inlineStr"/>
      <c r="Q271" s="15" t="inlineStr"/>
      <c r="R271" s="15" t="inlineStr"/>
      <c r="S271" s="12" t="inlineStr"/>
    </row>
    <row r="272">
      <c r="A272" s="12" t="inlineStr">
        <is>
          <t>vilextime:T6:provision:07f4f896-df39-11f0-bdbc-bb0a3551557d:2018-11-09</t>
        </is>
      </c>
      <c r="B272" s="12" t="inlineStr">
        <is>
          <t>T6</t>
        </is>
      </c>
      <c r="C272" s="12" t="inlineStr">
        <is>
          <t>provision:07f4f896-df39-11f0-bdbc-bb0a3551557d</t>
        </is>
      </c>
      <c r="D272" s="8" t="inlineStr">
        <is>
          <t>Theo quy định về điều kiện kinh doanh dịch vụ thử nghiệm chất lượng sản phẩm, doanh nghiệp phải đáp ứng yêu cầu gì về máy móc, thiết bị thử nghiệm?</t>
        </is>
      </c>
      <c r="E272" s="12" t="inlineStr">
        <is>
          <t>2018-11-09</t>
        </is>
      </c>
      <c r="F272" s="8" t="inlineStr">
        <is>
          <t>Điều 5. Điều kiện kinh doanh dịch vụ thử nghiệm chất lượng sản phẩm, hàng hóa</t>
        </is>
      </c>
      <c r="G272" s="8" t="inlineStr">
        <is>
          <t>(không có đáp án: provision_repealed)</t>
        </is>
      </c>
      <c r="H272" s="8" t="inlineStr"/>
      <c r="I272" s="12" t="inlineStr">
        <is>
          <t>Khoản 4 Điều 5</t>
        </is>
      </c>
      <c r="J272" s="12" t="inlineStr">
        <is>
          <t>107/2016/NĐ-CP</t>
        </is>
      </c>
      <c r="K272" s="12" t="inlineStr"/>
      <c r="L272" s="12" t="inlineStr"/>
      <c r="M272" s="13" t="inlineStr">
        <is>
          <t>https://vbpl.vn/TW/Pages/vbpq-toanvan.aspx?ItemID=114803</t>
        </is>
      </c>
      <c r="N272" s="8" t="inlineStr"/>
      <c r="O272" s="14" t="inlineStr"/>
      <c r="P272" s="15" t="inlineStr"/>
      <c r="Q272" s="15" t="inlineStr"/>
      <c r="R272" s="15" t="inlineStr"/>
      <c r="S272" s="12" t="inlineStr"/>
    </row>
    <row r="273">
      <c r="A273" s="12" t="inlineStr">
        <is>
          <t>vilextime:T6:provision:e0ac20c0-209c-11f1-a5e5-736005c41f12:2026-06-30</t>
        </is>
      </c>
      <c r="B273" s="12" t="inlineStr">
        <is>
          <t>T6</t>
        </is>
      </c>
      <c r="C273" s="12" t="inlineStr">
        <is>
          <t>provision:e0ac20c0-209c-11f1-a5e5-736005c41f12</t>
        </is>
      </c>
      <c r="D273" s="8" t="inlineStr">
        <is>
          <t>Pháp luật về thủ tục hải quan và quản lý thuế đối với hàng hóa xuất khẩu, nhập khẩu quy định thời gian nộp dần tối đa đối với tiền thuế nợ trên 1 tỷ đồng đến 2 tỷ đồng như thế nào?</t>
        </is>
      </c>
      <c r="E273" s="12" t="inlineStr">
        <is>
          <t>2026-06-30</t>
        </is>
      </c>
      <c r="F273" s="8" t="inlineStr">
        <is>
          <t>1. Các trường hợp đáp ứng đủ điều kiện quy định tại khoản 1 và khoản 2 Điều 39 Nghị định số 83/2013/NĐ-CP ngày 22 tháng 7 năm 2013 của Chính phủ thì được nộp dần tiền thuế nợ tối đa không quá 12 tháng kể từ ngày bắt đầu của thời hạn cưỡng chế thuế. Người nộp thuế đăng ký và cam kết nộp dần tiền thuế nợ theo mức sau:</t>
        </is>
      </c>
      <c r="G273" s="8" t="inlineStr">
        <is>
          <t>b) Tiền thuế nợ trên 1 tỷ đồng đến 2 tỷ đồng, thời gian nộp dần tiền thuế tối đa không quá 6 tháng;</t>
        </is>
      </c>
      <c r="H273" s="8" t="inlineStr"/>
      <c r="I273" s="12" t="inlineStr">
        <is>
          <t>Điểm b Khoản 1 Điều 134</t>
        </is>
      </c>
      <c r="J273" s="12" t="inlineStr">
        <is>
          <t>38/2015/TT-BTC</t>
        </is>
      </c>
      <c r="K273" s="12" t="inlineStr">
        <is>
          <t>2015-04-01</t>
        </is>
      </c>
      <c r="L273" s="12" t="inlineStr">
        <is>
          <t>2026-07-01</t>
        </is>
      </c>
      <c r="M273" s="13" t="inlineStr">
        <is>
          <t>https://vbpl.vn/TW/Pages/vbpq-toanvan.aspx?ItemID=58638</t>
        </is>
      </c>
      <c r="N273" s="8" t="inlineStr"/>
      <c r="O273" s="14" t="inlineStr"/>
      <c r="P273" s="15" t="inlineStr"/>
      <c r="Q273" s="15" t="inlineStr"/>
      <c r="R273" s="15" t="inlineStr"/>
      <c r="S273" s="12" t="inlineStr"/>
    </row>
    <row r="274">
      <c r="A274" s="12" t="inlineStr">
        <is>
          <t>vilextime:T6:provision:e0ac20c0-209c-11f1-a5e5-736005c41f12:2026-07-01</t>
        </is>
      </c>
      <c r="B274" s="12" t="inlineStr">
        <is>
          <t>T6</t>
        </is>
      </c>
      <c r="C274" s="12" t="inlineStr">
        <is>
          <t>provision:e0ac20c0-209c-11f1-a5e5-736005c41f12</t>
        </is>
      </c>
      <c r="D274" s="8" t="inlineStr">
        <is>
          <t>Pháp luật về thủ tục hải quan và quản lý thuế đối với hàng hóa xuất khẩu, nhập khẩu quy định thời gian nộp dần tối đa đối với tiền thuế nợ trên 1 tỷ đồng đến 2 tỷ đồng như thế nào?</t>
        </is>
      </c>
      <c r="E274" s="12" t="inlineStr">
        <is>
          <t>2026-07-01</t>
        </is>
      </c>
      <c r="F274" s="8" t="inlineStr"/>
      <c r="G274" s="8" t="inlineStr">
        <is>
          <t>(không có đáp án: provision_repealed)</t>
        </is>
      </c>
      <c r="H274" s="8" t="inlineStr"/>
      <c r="I274" s="12" t="inlineStr">
        <is>
          <t>Điểm b Khoản 1 Điều 134</t>
        </is>
      </c>
      <c r="J274" s="12" t="inlineStr">
        <is>
          <t>38/2015/TT-BTC</t>
        </is>
      </c>
      <c r="K274" s="12" t="inlineStr"/>
      <c r="L274" s="12" t="inlineStr"/>
      <c r="M274" s="13" t="inlineStr">
        <is>
          <t>https://vbpl.vn/TW/Pages/vbpq-toanvan.aspx?ItemID=58638</t>
        </is>
      </c>
      <c r="N274" s="8" t="inlineStr"/>
      <c r="O274" s="14" t="inlineStr"/>
      <c r="P274" s="15" t="inlineStr"/>
      <c r="Q274" s="15" t="inlineStr"/>
      <c r="R274" s="15" t="inlineStr"/>
      <c r="S274" s="12" t="inlineStr"/>
    </row>
    <row r="275">
      <c r="A275" s="12" t="inlineStr">
        <is>
          <t>vilextime:T5:provision:6217b6dc-eb74-11f0-9fa6-fb29bc9ebc92#k3#b:2014-12-31</t>
        </is>
      </c>
      <c r="B275" s="12" t="inlineStr">
        <is>
          <t>T5</t>
        </is>
      </c>
      <c r="C275" s="12" t="inlineStr">
        <is>
          <t>provision:6217b6dc-eb74-11f0-9fa6-fb29bc9ebc92#k3#b</t>
        </is>
      </c>
      <c r="D275" s="8" t="inlineStr">
        <is>
          <t>Một cơ quan thuế giải quyết hồ sơ hoàn thuế chậm so với thời hạn thì tiền lãi trả cho người nộp thuế được xác định và chi trả từ nguồn nào?</t>
        </is>
      </c>
      <c r="E275" s="12" t="inlineStr">
        <is>
          <t>2014-12-31</t>
        </is>
      </c>
      <c r="F275" s="8" t="inlineStr">
        <is>
          <t>3. Thời hạn giải quyết hồ sơ hoàn thuế</t>
        </is>
      </c>
      <c r="G275" s="8"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is>
      </c>
      <c r="H275" s="8" t="inlineStr">
        <is>
          <t>quản … Nguồn trả tiền lãi được lấy từ Quỹ hoàn thuế theo quy định của Bộ Tài chính</t>
        </is>
      </c>
      <c r="I275" s="12" t="inlineStr">
        <is>
          <t>Điểm b Khoản 3 Điều 41</t>
        </is>
      </c>
      <c r="J275" s="12" t="inlineStr">
        <is>
          <t>83/2013/NĐ-CP</t>
        </is>
      </c>
      <c r="K275" s="12" t="inlineStr">
        <is>
          <t>2013-09-15</t>
        </is>
      </c>
      <c r="L275" s="12" t="inlineStr">
        <is>
          <t>2015-01-01</t>
        </is>
      </c>
      <c r="M275" s="13" t="inlineStr">
        <is>
          <t>https://vbpl.vn/TW/Pages/vbpq-toanvan.aspx?ItemID=30676</t>
        </is>
      </c>
      <c r="N275" s="8" t="inlineStr">
        <is>
          <t>T5: 12/2015/NĐ-CP ký 2015-02-12, hiệu lực 2015-01-01</t>
        </is>
      </c>
      <c r="O275" s="14" t="inlineStr"/>
      <c r="P275" s="15" t="inlineStr"/>
      <c r="Q275" s="15" t="inlineStr"/>
      <c r="R275" s="15" t="inlineStr"/>
      <c r="S275" s="12" t="inlineStr"/>
    </row>
    <row r="276">
      <c r="A276" s="12" t="inlineStr">
        <is>
          <t>vilextime:T5:provision:6217b6dc-eb74-11f0-9fa6-fb29bc9ebc92#k3#b:2015-01-01</t>
        </is>
      </c>
      <c r="B276" s="12" t="inlineStr">
        <is>
          <t>T5</t>
        </is>
      </c>
      <c r="C276" s="12" t="inlineStr">
        <is>
          <t>provision:6217b6dc-eb74-11f0-9fa6-fb29bc9ebc92#k3#b</t>
        </is>
      </c>
      <c r="D276" s="8" t="inlineStr">
        <is>
          <t>Một cơ quan thuế giải quyết hồ sơ hoàn thuế chậm so với thời hạn thì tiền lãi trả cho người nộp thuế được xác định và chi trả từ nguồn nào?</t>
        </is>
      </c>
      <c r="E276" s="12" t="inlineStr">
        <is>
          <t>2015-01-01</t>
        </is>
      </c>
      <c r="F276" s="8" t="inlineStr">
        <is>
          <t>3. Thời hạn giải quyết hồ sơ hoàn thuế</t>
        </is>
      </c>
      <c r="G276" s="8"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is>
      </c>
      <c r="H276" s="8" t="inlineStr">
        <is>
          <t>Quản</t>
        </is>
      </c>
      <c r="I276" s="12" t="inlineStr">
        <is>
          <t>Điểm b Khoản 3 Điều 41</t>
        </is>
      </c>
      <c r="J276" s="12" t="inlineStr">
        <is>
          <t>83/2013/NĐ-CP</t>
        </is>
      </c>
      <c r="K276" s="12" t="inlineStr">
        <is>
          <t>2015-01-01</t>
        </is>
      </c>
      <c r="L276" s="12" t="inlineStr">
        <is>
          <t>2020-12-05</t>
        </is>
      </c>
      <c r="M276" s="13" t="inlineStr">
        <is>
          <t>https://vbpl.vn/TW/Pages/vbpq-toanvan.aspx?ItemID=30676</t>
        </is>
      </c>
      <c r="N276" s="8" t="inlineStr">
        <is>
          <t>T5: 12/2015/NĐ-CP ký 2015-02-12, hiệu lực 2015-01-01</t>
        </is>
      </c>
      <c r="O276" s="14" t="inlineStr"/>
      <c r="P276" s="15" t="inlineStr"/>
      <c r="Q276" s="15" t="inlineStr"/>
      <c r="R276" s="15" t="inlineStr"/>
      <c r="S276" s="12" t="inlineStr"/>
    </row>
    <row r="277">
      <c r="A277" s="12" t="inlineStr">
        <is>
          <t>vilextime:T2:provision:629631b4-eb70-11f0-8bbb-fb885191f324:2023-08-09</t>
        </is>
      </c>
      <c r="B277" s="12" t="inlineStr">
        <is>
          <t>T2</t>
        </is>
      </c>
      <c r="C277" s="12" t="inlineStr">
        <is>
          <t>provision:629631b4-eb70-11f0-8bbb-fb885191f324</t>
        </is>
      </c>
      <c r="D277" s="8" t="inlineStr">
        <is>
          <t>Khi đăng ký kết quả nhiệm vụ khoa học và công nghệ dùng ngân sách nhà nước, hồ sơ phải có biên bản họp của hội đồng nào và các văn bản kèm theo gì?</t>
        </is>
      </c>
      <c r="E277" s="12" t="inlineStr">
        <is>
          <t>2023-08-09</t>
        </is>
      </c>
      <c r="F277" s="8" t="inlineStr">
        <is>
          <t>1. Hồ sơ đăng ký kết quả thực hiện nhiệm vụ khoa học và công nghệ sử dụng ngân sách nhà nước bao gồm:</t>
        </is>
      </c>
      <c r="G277" s="8" t="inlineStr">
        <is>
          <t>d) 01 bản sao Biên bản họp Hội đồng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 kèm theo bản chính để đối chiếu khi giao nộp;</t>
        </is>
      </c>
      <c r="H277" s="8" t="inlineStr">
        <is>
          <t>01 bản … Đơn … kèm theo bản chính để đối chiếu khi giao nộp</t>
        </is>
      </c>
      <c r="I277" s="12" t="inlineStr">
        <is>
          <t>Điểm d Khoản 1 Điều 12</t>
        </is>
      </c>
      <c r="J277" s="12" t="inlineStr">
        <is>
          <t>14/2014/TT-BKHCN</t>
        </is>
      </c>
      <c r="K277" s="12" t="inlineStr">
        <is>
          <t>2014-08-15</t>
        </is>
      </c>
      <c r="L277" s="12" t="inlineStr">
        <is>
          <t>2023-08-10</t>
        </is>
      </c>
      <c r="M277" s="13" t="inlineStr">
        <is>
          <t>https://vbpl.vn/TW/Pages/vbpq-toanvan.aspx?ItemID=38250</t>
        </is>
      </c>
      <c r="N277" s="8" t="inlineStr"/>
      <c r="O277" s="14" t="inlineStr"/>
      <c r="P277" s="15" t="inlineStr"/>
      <c r="Q277" s="15" t="inlineStr"/>
      <c r="R277" s="15" t="inlineStr"/>
      <c r="S277" s="12" t="inlineStr"/>
    </row>
    <row r="278">
      <c r="A278" s="12" t="inlineStr">
        <is>
          <t>vilextime:T2:provision:629631b4-eb70-11f0-8bbb-fb885191f324:2023-08-10</t>
        </is>
      </c>
      <c r="B278" s="12" t="inlineStr">
        <is>
          <t>T2</t>
        </is>
      </c>
      <c r="C278" s="12" t="inlineStr">
        <is>
          <t>provision:629631b4-eb70-11f0-8bbb-fb885191f324</t>
        </is>
      </c>
      <c r="D278" s="8" t="inlineStr">
        <is>
          <t>Khi đăng ký kết quả nhiệm vụ khoa học và công nghệ dùng ngân sách nhà nước, hồ sơ phải có biên bản họp của hội đồng nào và các văn bản kèm theo gì?</t>
        </is>
      </c>
      <c r="E278" s="12" t="inlineStr">
        <is>
          <t>2023-08-10</t>
        </is>
      </c>
      <c r="F278" s="8" t="inlineStr">
        <is>
          <t>1. Hồ sơ đăng ký kết quả thực hiện nhiệm vụ khoa học và công nghệ sử dụng ngân sách nhà nước bao gồm:</t>
        </is>
      </c>
      <c r="G278" s="8" t="inlineStr">
        <is>
          <t>d) Bản sao Biên bản họp Hội đồng đánh giá,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t>
        </is>
      </c>
      <c r="H278" s="8" t="inlineStr">
        <is>
          <t>Bản … đánh giá … đơn</t>
        </is>
      </c>
      <c r="I278" s="12" t="inlineStr">
        <is>
          <t>Điểm d Khoản 1 Điều 12</t>
        </is>
      </c>
      <c r="J278" s="12" t="inlineStr">
        <is>
          <t>14/2014/TT-BKHCN</t>
        </is>
      </c>
      <c r="K278" s="12" t="inlineStr">
        <is>
          <t>2023-08-10</t>
        </is>
      </c>
      <c r="L278" s="12" t="inlineStr"/>
      <c r="M278" s="13" t="inlineStr">
        <is>
          <t>https://vbpl.vn/TW/Pages/vbpq-toanvan.aspx?ItemID=38250</t>
        </is>
      </c>
      <c r="N278" s="8" t="inlineStr"/>
      <c r="O278" s="14" t="inlineStr"/>
      <c r="P278" s="15" t="inlineStr"/>
      <c r="Q278" s="15" t="inlineStr"/>
      <c r="R278" s="15" t="inlineStr"/>
      <c r="S278" s="12" t="inlineStr"/>
    </row>
    <row r="279">
      <c r="A279" s="12" t="inlineStr">
        <is>
          <t>vilextime:T5:provision:0b272f90-3261-11f1-aa24-89a2d05fbba3:2025-12-31</t>
        </is>
      </c>
      <c r="B279" s="12" t="inlineStr">
        <is>
          <t>T5</t>
        </is>
      </c>
      <c r="C279" s="12" t="inlineStr">
        <is>
          <t>provision:0b272f90-3261-11f1-aa24-89a2d05fbba3</t>
        </is>
      </c>
      <c r="D279" s="8" t="inlineStr">
        <is>
          <t>Căn cứ và cách thức cơ quan có thẩm quyền xử lý hồ sơ của chủ dự án khi giải ngân vốn vay ODA, vốn vay ưu đãi được xác định ra sao?</t>
        </is>
      </c>
      <c r="E279" s="12" t="inlineStr">
        <is>
          <t>2025-12-31</t>
        </is>
      </c>
      <c r="F279" s="8"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79" s="8" t="inlineStr">
        <is>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is>
      </c>
      <c r="H279" s="8" t="inlineStr">
        <is>
          <t>kiểm soát chi … cho … rút vốn … kiểm soát chi … vào điều ước quốc tế và thỏa thuận về vốn ODA vốn vay ưu đãi đã ký các điều khoản thanh toán được quy định trong hợp đồng số lần thanh toán giai đoạn thanh toán thời điểm thanh toán … điều kiện thanh toán hoặc dự toán được duyệt đối với trường hợp thanh toán không theo hợp đồng và giá trị từng lần thanh toán tỷ lệ và trị giá vốn cấp phát và vốn cho vay lại tại đề nghị kiểm soát chi của … cho từng lần thanh toán … kiểm soát chi</t>
        </is>
      </c>
      <c r="I279" s="12" t="inlineStr">
        <is>
          <t>Khoản 7 Điều 68</t>
        </is>
      </c>
      <c r="J279" s="12" t="inlineStr">
        <is>
          <t>242/2025/NĐ-CP</t>
        </is>
      </c>
      <c r="K279" s="12" t="inlineStr">
        <is>
          <t>2025-09-10</t>
        </is>
      </c>
      <c r="L279" s="12" t="inlineStr">
        <is>
          <t>2026-01-01</t>
        </is>
      </c>
      <c r="M279" s="13" t="inlineStr">
        <is>
          <t>https://vbpl.vn/TW/Pages/vbpq-toanvan.aspx?ItemID=187205</t>
        </is>
      </c>
      <c r="N279" s="8" t="inlineStr">
        <is>
          <t>T5: 119/2026/NĐ-CP ký 2026-04-03, hiệu lực 2026-01-01</t>
        </is>
      </c>
      <c r="O279" s="14" t="inlineStr"/>
      <c r="P279" s="15" t="inlineStr"/>
      <c r="Q279" s="15" t="inlineStr"/>
      <c r="R279" s="15" t="inlineStr"/>
      <c r="S279" s="12" t="inlineStr"/>
    </row>
    <row r="280">
      <c r="A280" s="12" t="inlineStr">
        <is>
          <t>vilextime:T5:provision:0b272f90-3261-11f1-aa24-89a2d05fbba3:2026-01-01</t>
        </is>
      </c>
      <c r="B280" s="12" t="inlineStr">
        <is>
          <t>T5</t>
        </is>
      </c>
      <c r="C280" s="12" t="inlineStr">
        <is>
          <t>provision:0b272f90-3261-11f1-aa24-89a2d05fbba3</t>
        </is>
      </c>
      <c r="D280" s="8" t="inlineStr">
        <is>
          <t>Căn cứ và cách thức cơ quan có thẩm quyền xử lý hồ sơ của chủ dự án khi giải ngân vốn vay ODA, vốn vay ưu đãi được xác định ra sao?</t>
        </is>
      </c>
      <c r="E280" s="12" t="inlineStr">
        <is>
          <t>2026-01-01</t>
        </is>
      </c>
      <c r="F280" s="8"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80" s="8" t="inlineStr">
        <is>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is>
      </c>
      <c r="H280" s="8" t="inlineStr">
        <is>
          <t>xác nhận thanh toán … dưới … xác nhận … tính đầy đủ … nội dung hồ sơ chủ dự án gửi theo quy định để thực hiện xác nhận … cho chủ dự án theo … hiện hành … nguồn … ngân sách nhà nước trong phạm vi kế hoạch vốn nước ngoài kế hoạch … hàng năm được duyệt kế hoạch vốn điều chỉnh bổ sung trong năm nếu có được cấp có thẩm quyền phê duyệt … mức tạm ứng và thu hồi tạm ứng theo quy định của hợp đồng … giá trị đề nghị thanh toán số liệu tài liệu cung cấp cho cơ quan xác nhận … nước ngoài</t>
        </is>
      </c>
      <c r="I280" s="12" t="inlineStr">
        <is>
          <t>Khoản 7 Điều 68</t>
        </is>
      </c>
      <c r="J280" s="12" t="inlineStr">
        <is>
          <t>242/2025/NĐ-CP</t>
        </is>
      </c>
      <c r="K280" s="12" t="inlineStr">
        <is>
          <t>2026-01-01</t>
        </is>
      </c>
      <c r="L280" s="12" t="inlineStr"/>
      <c r="M280" s="13" t="inlineStr">
        <is>
          <t>https://vbpl.vn/TW/Pages/vbpq-toanvan.aspx?ItemID=187205</t>
        </is>
      </c>
      <c r="N280" s="8" t="inlineStr">
        <is>
          <t>T5: 119/2026/NĐ-CP ký 2026-04-03, hiệu lực 2026-01-01</t>
        </is>
      </c>
      <c r="O280" s="14" t="inlineStr"/>
      <c r="P280" s="15" t="inlineStr"/>
      <c r="Q280" s="15" t="inlineStr"/>
      <c r="R280" s="15" t="inlineStr"/>
      <c r="S280" s="12" t="inlineStr"/>
    </row>
    <row r="281">
      <c r="A281" s="12" t="inlineStr">
        <is>
          <t>vilextime:T2:provision:eb08eabe-eb70-11f0-b9af-f97f0ab81722#k1#c:2009-04-09</t>
        </is>
      </c>
      <c r="B281" s="12" t="inlineStr">
        <is>
          <t>T2</t>
        </is>
      </c>
      <c r="C281" s="12" t="inlineStr">
        <is>
          <t>provision:eb08eabe-eb70-11f0-b9af-f97f0ab81722#k1#c</t>
        </is>
      </c>
      <c r="D281" s="8" t="inlineStr">
        <is>
          <t>Việc chuyển tang vật, phương tiện bị tạm giữ theo thủ tục hành chính sang cơ quan khác được xác định ra sao về nơi nhận và thủ tục bàn giao?</t>
        </is>
      </c>
      <c r="E281" s="12" t="inlineStr">
        <is>
          <t>2009-04-09</t>
        </is>
      </c>
      <c r="F281" s="8" t="inlineStr">
        <is>
          <t>1. Khi trả lại hoặc chuyển tang vật, phương tiện bị tạm giữ, người được giao nhiệm vụ quản lý có trách nhiệm:</t>
        </is>
      </c>
      <c r="G281" s="8" t="inlineStr">
        <is>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H281" s="8" t="inlineStr">
        <is>
          <t>cơ … cơ quan Tài chính … cán bộ</t>
        </is>
      </c>
      <c r="I281" s="12" t="inlineStr">
        <is>
          <t>Điểm c Khoản 1 Điều 10</t>
        </is>
      </c>
      <c r="J281" s="12" t="inlineStr">
        <is>
          <t>70/2006/NĐ-CP</t>
        </is>
      </c>
      <c r="K281" s="12" t="inlineStr">
        <is>
          <t>2006-08-14</t>
        </is>
      </c>
      <c r="L281" s="12" t="inlineStr">
        <is>
          <t>2009-04-10</t>
        </is>
      </c>
      <c r="M281" s="13" t="inlineStr">
        <is>
          <t>https://vbpl.vn/TW/Pages/vbpq-toanvan.aspx?ItemID=15753</t>
        </is>
      </c>
      <c r="N281" s="8" t="inlineStr"/>
      <c r="O281" s="14" t="inlineStr"/>
      <c r="P281" s="15" t="inlineStr"/>
      <c r="Q281" s="15" t="inlineStr"/>
      <c r="R281" s="15" t="inlineStr"/>
      <c r="S281" s="12" t="inlineStr"/>
    </row>
    <row r="282">
      <c r="A282" s="12" t="inlineStr">
        <is>
          <t>vilextime:T2:provision:eb08eabe-eb70-11f0-b9af-f97f0ab81722#k1#c:2009-04-10</t>
        </is>
      </c>
      <c r="B282" s="12" t="inlineStr">
        <is>
          <t>T2</t>
        </is>
      </c>
      <c r="C282" s="12" t="inlineStr">
        <is>
          <t>provision:eb08eabe-eb70-11f0-b9af-f97f0ab81722#k1#c</t>
        </is>
      </c>
      <c r="D282" s="8" t="inlineStr">
        <is>
          <t>Việc chuyển tang vật, phương tiện bị tạm giữ theo thủ tục hành chính sang cơ quan khác được xác định ra sao về nơi nhận và thủ tục bàn giao?</t>
        </is>
      </c>
      <c r="E282" s="12" t="inlineStr">
        <is>
          <t>2009-04-10</t>
        </is>
      </c>
      <c r="F282" s="8" t="inlineStr">
        <is>
          <t>1. Khi trả lại hoặc chuyển tang vật, phương tiện bị tạm giữ, người được giao nhiệm vụ quản lý có trách nhiệm:</t>
        </is>
      </c>
      <c r="G282" s="8" t="inlineStr">
        <is>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is>
      </c>
      <c r="H282" s="8" t="inlineStr">
        <is>
          <t>Cơ … Hội đồng bán đấu giá cấp huyện … cấp tỉnh … người … tang vật phương tiện bị tạm giữ … của tang vật phương tiện</t>
        </is>
      </c>
      <c r="I282" s="12" t="inlineStr">
        <is>
          <t>Điểm c Khoản 1 Điều 10</t>
        </is>
      </c>
      <c r="J282" s="12" t="inlineStr">
        <is>
          <t>70/2006/NĐ-CP</t>
        </is>
      </c>
      <c r="K282" s="12" t="inlineStr">
        <is>
          <t>2009-04-10</t>
        </is>
      </c>
      <c r="L282" s="12" t="inlineStr">
        <is>
          <t>2013-11-18</t>
        </is>
      </c>
      <c r="M282" s="13" t="inlineStr">
        <is>
          <t>https://vbpl.vn/TW/Pages/vbpq-toanvan.aspx?ItemID=15753</t>
        </is>
      </c>
      <c r="N282" s="8" t="inlineStr"/>
      <c r="O282" s="14" t="inlineStr"/>
      <c r="P282" s="15" t="inlineStr"/>
      <c r="Q282" s="15" t="inlineStr"/>
      <c r="R282" s="15" t="inlineStr"/>
      <c r="S282" s="12" t="inlineStr"/>
    </row>
    <row r="283">
      <c r="A283" s="12" t="inlineStr">
        <is>
          <t>vilextime:T6:provision:3b8ce0dc-eb7e-11f0-929b-d3e366ad8e85:2026-02-28</t>
        </is>
      </c>
      <c r="B283" s="12" t="inlineStr">
        <is>
          <t>T6</t>
        </is>
      </c>
      <c r="C283" s="12" t="inlineStr">
        <is>
          <t>provision:3b8ce0dc-eb7e-11f0-929b-d3e366ad8e85</t>
        </is>
      </c>
      <c r="D283" s="8" t="inlineStr">
        <is>
          <t>Khi xây dựng cơ sở dữ liệu công nghiệp công nghệ số, thông tin về hệ thống trí tuệ nhân tạo rủi ro cao và sản phẩm do trí tuệ nhân tạo tạo ra được đưa vào cơ sở dữ liệu theo yêu cầu gì?</t>
        </is>
      </c>
      <c r="E283" s="12" t="inlineStr">
        <is>
          <t>2026-02-28</t>
        </is>
      </c>
      <c r="F283" s="8" t="inlineStr">
        <is>
          <t>2. Cơ sở dữ liệu công nghiệp công nghệ số thuộc Hệ thống thông tin quốc gia về công nghiệp công nghệ số, bao gồm các thông tin sau:</t>
        </is>
      </c>
      <c r="G283" s="8" t="inlineStr">
        <is>
          <t>đ) Hệ thống trí tuệ nhân tạo rủi ro cao; hệ thống trí tuệ nhân tạo tác động lớn; sản phẩm công nghệ số tạo ra bởi trí tuệ nhân tạo phải có dấu hiệu nhận dạng;</t>
        </is>
      </c>
      <c r="H283" s="8" t="inlineStr"/>
      <c r="I283" s="12" t="inlineStr">
        <is>
          <t>Điểm đ Khoản 2 Điều 34</t>
        </is>
      </c>
      <c r="J283" s="12" t="inlineStr">
        <is>
          <t>71/2025/QH15</t>
        </is>
      </c>
      <c r="K283" s="12" t="inlineStr">
        <is>
          <t>2026-01-01</t>
        </is>
      </c>
      <c r="L283" s="12" t="inlineStr">
        <is>
          <t>2026-03-01</t>
        </is>
      </c>
      <c r="M283" s="13" t="inlineStr">
        <is>
          <t>https://vbpl.vn/TW/Pages/vbpq-toanvan.aspx?ItemID=179989</t>
        </is>
      </c>
      <c r="N283" s="8" t="inlineStr"/>
      <c r="O283" s="14" t="inlineStr"/>
      <c r="P283" s="15" t="inlineStr"/>
      <c r="Q283" s="15" t="inlineStr"/>
      <c r="R283" s="15" t="inlineStr"/>
      <c r="S283" s="12" t="inlineStr"/>
    </row>
    <row r="284">
      <c r="A284" s="12" t="inlineStr">
        <is>
          <t>vilextime:T6:provision:3b8ce0dc-eb7e-11f0-929b-d3e366ad8e85:2026-03-01</t>
        </is>
      </c>
      <c r="B284" s="12" t="inlineStr">
        <is>
          <t>T6</t>
        </is>
      </c>
      <c r="C284" s="12" t="inlineStr">
        <is>
          <t>provision:3b8ce0dc-eb7e-11f0-929b-d3e366ad8e85</t>
        </is>
      </c>
      <c r="D284" s="8" t="inlineStr">
        <is>
          <t>Khi xây dựng cơ sở dữ liệu công nghiệp công nghệ số, thông tin về hệ thống trí tuệ nhân tạo rủi ro cao và sản phẩm do trí tuệ nhân tạo tạo ra được đưa vào cơ sở dữ liệu theo yêu cầu gì?</t>
        </is>
      </c>
      <c r="E284" s="12" t="inlineStr">
        <is>
          <t>2026-03-01</t>
        </is>
      </c>
      <c r="F284" s="8" t="inlineStr">
        <is>
          <t>2. Cơ sở dữ liệu công nghiệp công nghệ số thuộc Hệ thống thông tin quốc gia về công nghiệp công nghệ số, bao gồm các thông tin sau:</t>
        </is>
      </c>
      <c r="G284" s="8" t="inlineStr">
        <is>
          <t>(không có đáp án: provision_repealed)</t>
        </is>
      </c>
      <c r="H284" s="8" t="inlineStr"/>
      <c r="I284" s="12" t="inlineStr">
        <is>
          <t>Điểm đ Khoản 2 Điều 34</t>
        </is>
      </c>
      <c r="J284" s="12" t="inlineStr">
        <is>
          <t>71/2025/QH15</t>
        </is>
      </c>
      <c r="K284" s="12" t="inlineStr"/>
      <c r="L284" s="12" t="inlineStr"/>
      <c r="M284" s="13" t="inlineStr">
        <is>
          <t>https://vbpl.vn/TW/Pages/vbpq-toanvan.aspx?ItemID=179989</t>
        </is>
      </c>
      <c r="N284" s="8" t="inlineStr"/>
      <c r="O284" s="14" t="inlineStr"/>
      <c r="P284" s="15" t="inlineStr"/>
      <c r="Q284" s="15" t="inlineStr"/>
      <c r="R284" s="15" t="inlineStr"/>
      <c r="S284" s="12" t="inlineStr"/>
    </row>
    <row r="285">
      <c r="A285" s="12" t="inlineStr">
        <is>
          <t>vilextime:T6:provision:8d0d6c90-31a8-11f1-8304-a7ce43615d40:2022-03-03</t>
        </is>
      </c>
      <c r="B285" s="12" t="inlineStr">
        <is>
          <t>T6</t>
        </is>
      </c>
      <c r="C285" s="12" t="inlineStr">
        <is>
          <t>provision:8d0d6c90-31a8-11f1-8304-a7ce43615d40</t>
        </is>
      </c>
      <c r="D285" s="8" t="inlineStr">
        <is>
          <t>Trong lĩnh vực cấp thẻ kiểm ngư, hồ sơ cấp mới hoặc đổi thẻ phải kèm loại chứng chỉ nào?</t>
        </is>
      </c>
      <c r="E285" s="12" t="inlineStr">
        <is>
          <t>2022-03-03</t>
        </is>
      </c>
      <c r="F285" s="8" t="inlineStr">
        <is>
          <t>3. Hồ sơ cấp mới, đổi thẻ kiểm ngư gồm:</t>
        </is>
      </c>
      <c r="G285" s="8" t="inlineStr">
        <is>
          <t>đ) Bản sao chụp chứng chỉ bồi dưỡng chuyên môn nghiệp vụ theo quy định;</t>
        </is>
      </c>
      <c r="H285" s="8" t="inlineStr"/>
      <c r="I285" s="12" t="inlineStr">
        <is>
          <t>Điểm đ Khoản 3 Điều 15</t>
        </is>
      </c>
      <c r="J285" s="12" t="inlineStr">
        <is>
          <t>20/2018/TT-BNNPTNT</t>
        </is>
      </c>
      <c r="K285" s="12" t="inlineStr">
        <is>
          <t>2019-01-01</t>
        </is>
      </c>
      <c r="L285" s="12" t="inlineStr">
        <is>
          <t>2022-03-04</t>
        </is>
      </c>
      <c r="M285" s="13" t="inlineStr">
        <is>
          <t>https://vbpl.vn/TW/Pages/vbpq-toanvan.aspx?ItemID=133920</t>
        </is>
      </c>
      <c r="N285" s="8" t="inlineStr"/>
      <c r="O285" s="14" t="inlineStr"/>
      <c r="P285" s="15" t="inlineStr"/>
      <c r="Q285" s="15" t="inlineStr"/>
      <c r="R285" s="15" t="inlineStr"/>
      <c r="S285" s="12" t="inlineStr"/>
    </row>
    <row r="286">
      <c r="A286" s="12" t="inlineStr">
        <is>
          <t>vilextime:T6:provision:8d0d6c90-31a8-11f1-8304-a7ce43615d40:2022-03-04</t>
        </is>
      </c>
      <c r="B286" s="12" t="inlineStr">
        <is>
          <t>T6</t>
        </is>
      </c>
      <c r="C286" s="12" t="inlineStr">
        <is>
          <t>provision:8d0d6c90-31a8-11f1-8304-a7ce43615d40</t>
        </is>
      </c>
      <c r="D286" s="8" t="inlineStr">
        <is>
          <t>Trong lĩnh vực cấp thẻ kiểm ngư, hồ sơ cấp mới hoặc đổi thẻ phải kèm loại chứng chỉ nào?</t>
        </is>
      </c>
      <c r="E286" s="12" t="inlineStr">
        <is>
          <t>2022-03-04</t>
        </is>
      </c>
      <c r="F286" s="8" t="inlineStr">
        <is>
          <t>3. Hồ sơ cấp mới, đổi thẻ kiểm ngư gồm:</t>
        </is>
      </c>
      <c r="G286" s="8" t="inlineStr">
        <is>
          <t>(không có đáp án: provision_repealed)</t>
        </is>
      </c>
      <c r="H286" s="8" t="inlineStr"/>
      <c r="I286" s="12" t="inlineStr">
        <is>
          <t>Điểm đ Khoản 3 Điều 15</t>
        </is>
      </c>
      <c r="J286" s="12" t="inlineStr">
        <is>
          <t>20/2018/TT-BNNPTNT</t>
        </is>
      </c>
      <c r="K286" s="12" t="inlineStr"/>
      <c r="L286" s="12" t="inlineStr"/>
      <c r="M286" s="13" t="inlineStr">
        <is>
          <t>https://vbpl.vn/TW/Pages/vbpq-toanvan.aspx?ItemID=133920</t>
        </is>
      </c>
      <c r="N286" s="8" t="inlineStr"/>
      <c r="O286" s="14" t="inlineStr"/>
      <c r="P286" s="15" t="inlineStr"/>
      <c r="Q286" s="15" t="inlineStr"/>
      <c r="R286" s="15" t="inlineStr"/>
      <c r="S286" s="12" t="inlineStr"/>
    </row>
    <row r="287">
      <c r="A287" s="12" t="inlineStr">
        <is>
          <t>vilextime:T4:provision:17c1edb0-2d68-11f1-8971-71ec8b16352c:2025-06-30</t>
        </is>
      </c>
      <c r="B287" s="12" t="inlineStr">
        <is>
          <t>T4</t>
        </is>
      </c>
      <c r="C287" s="12" t="inlineStr">
        <is>
          <t>provision:17c1edb0-2d68-11f1-8971-71ec8b16352c</t>
        </is>
      </c>
      <c r="D287" s="8" t="inlineStr">
        <is>
          <t>Theo quy định về bảo vệ môi trường trong hàng không dân dụng, giấy chứng nhận loại tàu bay được cấp, công nhận theo bộ quy chế do bộ nào ban hành?</t>
        </is>
      </c>
      <c r="E287" s="12" t="inlineStr">
        <is>
          <t>2025-06-30</t>
        </is>
      </c>
      <c r="F287" s="8" t="inlineStr">
        <is>
          <t>Điều 4. Khí thải động cơ tàu bay Động cơ tàu bay khai thác tại Việt Nam phải tuân thủ các yêu cầu sau:</t>
        </is>
      </c>
      <c r="G287" s="8" t="inlineStr">
        <is>
          <t>2. Có Giấy chứng nhận loại tàu bay do Cục Hàng không Việt Nam cấp, công nhận theo quy định tại Bộ quy chế An toàn hàng không dân dụng lĩnh vực tàu bay và khai thác tàu bay do Bộ trưởng Bộ Giao thông vận tải ban hành.</t>
        </is>
      </c>
      <c r="H287" s="8" t="inlineStr">
        <is>
          <t>Giao thông vận tải</t>
        </is>
      </c>
      <c r="I287" s="12" t="inlineStr">
        <is>
          <t>Khoản 2 Điều 4</t>
        </is>
      </c>
      <c r="J287" s="12" t="inlineStr">
        <is>
          <t>52/2022/TT-BGTVT</t>
        </is>
      </c>
      <c r="K287" s="12" t="inlineStr">
        <is>
          <t>2023-03-01</t>
        </is>
      </c>
      <c r="L287" s="12" t="inlineStr">
        <is>
          <t>2025-07-01</t>
        </is>
      </c>
      <c r="M287" s="13" t="inlineStr">
        <is>
          <t>https://vbpl.vn/TW/Pages/vbpq-toanvan.aspx?ItemID=159255</t>
        </is>
      </c>
      <c r="N287" s="8" t="inlineStr"/>
      <c r="O287" s="14" t="inlineStr"/>
      <c r="P287" s="15" t="inlineStr"/>
      <c r="Q287" s="15" t="inlineStr"/>
      <c r="R287" s="15" t="inlineStr"/>
      <c r="S287" s="12" t="inlineStr"/>
    </row>
    <row r="288">
      <c r="A288" s="12" t="inlineStr">
        <is>
          <t>vilextime:T4:provision:17c1edb0-2d68-11f1-8971-71ec8b16352c:2025-07-01</t>
        </is>
      </c>
      <c r="B288" s="12" t="inlineStr">
        <is>
          <t>T4</t>
        </is>
      </c>
      <c r="C288" s="12" t="inlineStr">
        <is>
          <t>provision:17c1edb0-2d68-11f1-8971-71ec8b16352c</t>
        </is>
      </c>
      <c r="D288" s="8" t="inlineStr">
        <is>
          <t>Theo quy định về bảo vệ môi trường trong hàng không dân dụng, giấy chứng nhận loại tàu bay được cấp, công nhận theo bộ quy chế do bộ nào ban hành?</t>
        </is>
      </c>
      <c r="E288" s="12" t="inlineStr">
        <is>
          <t>2025-07-01</t>
        </is>
      </c>
      <c r="F288" s="8" t="inlineStr">
        <is>
          <t>Điều 4. Khí thải động cơ tàu bay Động cơ tàu bay khai thác tại Việt Nam phải tuân thủ các yêu cầu sau:</t>
        </is>
      </c>
      <c r="G288" s="8" t="inlineStr">
        <is>
          <t>2. Có Giấy chứng nhận loại tàu bay do Cục Hàng không Việt Nam cấp, công nhận theo quy định tại Bộ quy chế An toàn hàng không dân dụng lĩnh vực tàu bay và khai thác tàu bay do Bộ trưởng Bộ Xây dựng ban hành.</t>
        </is>
      </c>
      <c r="H288" s="8" t="inlineStr">
        <is>
          <t>Xây dựng</t>
        </is>
      </c>
      <c r="I288" s="12" t="inlineStr">
        <is>
          <t>Khoản 2 Điều 4</t>
        </is>
      </c>
      <c r="J288" s="12" t="inlineStr">
        <is>
          <t>52/2022/TT-BGTVT</t>
        </is>
      </c>
      <c r="K288" s="12" t="inlineStr">
        <is>
          <t>2025-07-01</t>
        </is>
      </c>
      <c r="L288" s="12" t="inlineStr"/>
      <c r="M288" s="13" t="inlineStr">
        <is>
          <t>https://vbpl.vn/TW/Pages/vbpq-toanvan.aspx?ItemID=159255</t>
        </is>
      </c>
      <c r="N288" s="8" t="inlineStr"/>
      <c r="O288" s="14" t="inlineStr"/>
      <c r="P288" s="15" t="inlineStr"/>
      <c r="Q288" s="15" t="inlineStr"/>
      <c r="R288" s="15" t="inlineStr"/>
      <c r="S288" s="12" t="inlineStr"/>
    </row>
    <row r="289">
      <c r="A289" s="12" t="inlineStr">
        <is>
          <t>vilextime:T6:provision:619cedb0-315d-11f1-9ce7-1b1eb8f466c1:2025-09-21</t>
        </is>
      </c>
      <c r="B289" s="12" t="inlineStr">
        <is>
          <t>T6</t>
        </is>
      </c>
      <c r="C289" s="12" t="inlineStr">
        <is>
          <t>provision:619cedb0-315d-11f1-9ce7-1b1eb8f466c1</t>
        </is>
      </c>
      <c r="D289" s="8" t="inlineStr">
        <is>
          <t>Trường hợp thay đổi chế độ huy động nguồn hoặc lưới điện thuộc quyền điều khiển của cấp điều độ phân phối tỉnh, Điều độ viên phân phối tỉnh phải thông báo cho ai?</t>
        </is>
      </c>
      <c r="E289" s="12" t="inlineStr">
        <is>
          <t>2025-09-21</t>
        </is>
      </c>
      <c r="F289" s="8" t="inlineStr">
        <is>
          <t>1. Nhiệm vụ chính của Điều độ viên phân phối tỉnh:</t>
        </is>
      </c>
      <c r="G289" s="8" t="inlineStr">
        <is>
          <t>i) Thông báo cho Điều độ viên lưới điện quận, huyện mọi thay đổi chế độ huy động nguồn hoặc lưới điện thuộc quyền điều khiển của Cấp điều độ phân phối tỉnh làm thay đổi chế độ vận hành bình thường của lưới điện quận, huyện;</t>
        </is>
      </c>
      <c r="H289" s="8" t="inlineStr"/>
      <c r="I289" s="12" t="inlineStr">
        <is>
          <t>Điểm i Khoản 1 Điều 123</t>
        </is>
      </c>
      <c r="J289" s="12" t="inlineStr">
        <is>
          <t>06/2025/TT-BCT</t>
        </is>
      </c>
      <c r="K289" s="12" t="inlineStr">
        <is>
          <t>2025-02-01</t>
        </is>
      </c>
      <c r="L289" s="12" t="inlineStr">
        <is>
          <t>2025-09-22</t>
        </is>
      </c>
      <c r="M289" s="13" t="inlineStr">
        <is>
          <t>https://vbpl.vn/TW/Pages/vbpq-toanvan.aspx?ItemID=175002</t>
        </is>
      </c>
      <c r="N289" s="8" t="inlineStr"/>
      <c r="O289" s="14" t="inlineStr"/>
      <c r="P289" s="15" t="inlineStr"/>
      <c r="Q289" s="15" t="inlineStr"/>
      <c r="R289" s="15" t="inlineStr"/>
      <c r="S289" s="12" t="inlineStr"/>
    </row>
    <row r="290">
      <c r="A290" s="12" t="inlineStr">
        <is>
          <t>vilextime:T6:provision:619cedb0-315d-11f1-9ce7-1b1eb8f466c1:2025-09-22</t>
        </is>
      </c>
      <c r="B290" s="12" t="inlineStr">
        <is>
          <t>T6</t>
        </is>
      </c>
      <c r="C290" s="12" t="inlineStr">
        <is>
          <t>provision:619cedb0-315d-11f1-9ce7-1b1eb8f466c1</t>
        </is>
      </c>
      <c r="D290" s="8" t="inlineStr">
        <is>
          <t>Trường hợp thay đổi chế độ huy động nguồn hoặc lưới điện thuộc quyền điều khiển của cấp điều độ phân phối tỉnh, Điều độ viên phân phối tỉnh phải thông báo cho ai?</t>
        </is>
      </c>
      <c r="E290" s="12" t="inlineStr">
        <is>
          <t>2025-09-22</t>
        </is>
      </c>
      <c r="F290" s="8" t="inlineStr">
        <is>
          <t>1. Nhiệm vụ chính của Điều độ viên phân phối tỉnh:</t>
        </is>
      </c>
      <c r="G290" s="8" t="inlineStr">
        <is>
          <t>(không có đáp án: provision_repealed)</t>
        </is>
      </c>
      <c r="H290" s="8" t="inlineStr"/>
      <c r="I290" s="12" t="inlineStr">
        <is>
          <t>Điểm i Khoản 1 Điều 123</t>
        </is>
      </c>
      <c r="J290" s="12" t="inlineStr">
        <is>
          <t>06/2025/TT-BCT</t>
        </is>
      </c>
      <c r="K290" s="12" t="inlineStr"/>
      <c r="L290" s="12" t="inlineStr"/>
      <c r="M290" s="13" t="inlineStr">
        <is>
          <t>https://vbpl.vn/TW/Pages/vbpq-toanvan.aspx?ItemID=175002</t>
        </is>
      </c>
      <c r="N290" s="8" t="inlineStr"/>
      <c r="O290" s="14" t="inlineStr"/>
      <c r="P290" s="15" t="inlineStr"/>
      <c r="Q290" s="15" t="inlineStr"/>
      <c r="R290" s="15" t="inlineStr"/>
      <c r="S290" s="12" t="inlineStr"/>
    </row>
    <row r="291">
      <c r="A291" s="12" t="inlineStr">
        <is>
          <t>vilextime:T3:provision:8cf09b36-eb73-11f0-bdcf-c99894bd1057#k2:2019-05-16</t>
        </is>
      </c>
      <c r="B291" s="12" t="inlineStr">
        <is>
          <t>T3</t>
        </is>
      </c>
      <c r="C291" s="12" t="inlineStr">
        <is>
          <t>provision:8cf09b36-eb73-11f0-bdcf-c99894bd1057#k2</t>
        </is>
      </c>
      <c r="D291" s="8" t="inlineStr">
        <is>
          <t>Theo quy định về thanh tra, giám sát ngành Ngân hàng, cơ cấu tổ chức của Cơ quan Thanh tra, giám sát ngân hàng gồm những đơn vị nào?</t>
        </is>
      </c>
      <c r="E291" s="12" t="inlineStr">
        <is>
          <t>2019-05-16</t>
        </is>
      </c>
      <c r="F291" s="8" t="inlineStr">
        <is>
          <t>Điều 7. Cơ quan Thanh tra, giám sát ngân hàng</t>
        </is>
      </c>
      <c r="G291" s="8" t="inlineStr">
        <is>
          <t>2. Cơ cấu tổ chức của Cơ quan Thanh tra, giám sát ngân hàng gồm các Vụ, Cục, Văn phòng tại trụ sở chính và các Cục Thanh tra, giám sát ngân hàng đặt tại một số tỉnh, thành phố trực thuộc Trung ương (sau đây gọi chung là các đơn vị thuộc Cơ quan Thanh tra, giám sát ngân hàng). Các đơn vị thuộc Cơ quan Thanh tra, giám sát ngân hàng được tổ chức phòng. Cục trưởng Cục Thanh tra, giám sát ngân hàng được ra quyết định thanh tra, thành lập đoàn thanh tra, thực hiện nhiệm vụ, quyền hạn của người ra quyết định thanh tra và xử phạt vi phạm hành chính theo quy định của pháp luật.</t>
        </is>
      </c>
      <c r="H291" s="8" t="inlineStr">
        <is>
          <t>tại trụ sở chính và các Cục Thanh tra giám sát ngân hàng đặt tại một số tỉnh thành phố trực thuộc Trung ương … Các đơn vị thuộc Cơ quan Thanh tra giám sát ngân hàng được tổ chức phòng</t>
        </is>
      </c>
      <c r="I291" s="12" t="inlineStr">
        <is>
          <t>Khoản 2 Điều 7</t>
        </is>
      </c>
      <c r="J291" s="12" t="inlineStr">
        <is>
          <t>26/2014/NĐ-CP</t>
        </is>
      </c>
      <c r="K291" s="12" t="inlineStr">
        <is>
          <t>2014-06-01</t>
        </is>
      </c>
      <c r="L291" s="12" t="inlineStr">
        <is>
          <t>2019-05-17</t>
        </is>
      </c>
      <c r="M291" s="13" t="inlineStr">
        <is>
          <t>https://vbpl.vn/TW/Pages/vbpq-toanvan.aspx?ItemID=34094</t>
        </is>
      </c>
      <c r="N291" s="8" t="inlineStr"/>
      <c r="O291" s="14" t="inlineStr"/>
      <c r="P291" s="15" t="inlineStr"/>
      <c r="Q291" s="15" t="inlineStr"/>
      <c r="R291" s="15" t="inlineStr"/>
      <c r="S291" s="12" t="inlineStr"/>
    </row>
    <row r="292">
      <c r="A292" s="12" t="inlineStr">
        <is>
          <t>vilextime:T3:provision:8cf09b36-eb73-11f0-bdcf-c99894bd1057#k2:2025-01-04</t>
        </is>
      </c>
      <c r="B292" s="12" t="inlineStr">
        <is>
          <t>T3</t>
        </is>
      </c>
      <c r="C292" s="12" t="inlineStr">
        <is>
          <t>provision:8cf09b36-eb73-11f0-bdcf-c99894bd1057#k2</t>
        </is>
      </c>
      <c r="D292" s="8" t="inlineStr">
        <is>
          <t>Theo quy định về thanh tra, giám sát ngành Ngân hàng, cơ cấu tổ chức của Cơ quan Thanh tra, giám sát ngân hàng gồm những đơn vị nào?</t>
        </is>
      </c>
      <c r="E292" s="12" t="inlineStr">
        <is>
          <t>2025-01-04</t>
        </is>
      </c>
      <c r="F292" s="8" t="inlineStr">
        <is>
          <t>Điều 7. Cơ quan Thanh tra, giám sát ngân hàng</t>
        </is>
      </c>
      <c r="G292" s="8"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t>
        </is>
      </c>
      <c r="H292" s="8" t="inlineStr">
        <is>
          <t>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t>
        </is>
      </c>
      <c r="I292" s="12" t="inlineStr">
        <is>
          <t>Khoản 2 Điều 7</t>
        </is>
      </c>
      <c r="J292" s="12" t="inlineStr">
        <is>
          <t>26/2014/NĐ-CP</t>
        </is>
      </c>
      <c r="K292" s="12" t="inlineStr">
        <is>
          <t>2019-05-17</t>
        </is>
      </c>
      <c r="L292" s="12" t="inlineStr">
        <is>
          <t>2025-01-05</t>
        </is>
      </c>
      <c r="M292" s="13" t="inlineStr">
        <is>
          <t>https://vbpl.vn/TW/Pages/vbpq-toanvan.aspx?ItemID=34094</t>
        </is>
      </c>
      <c r="N292" s="8" t="inlineStr"/>
      <c r="O292" s="14" t="inlineStr"/>
      <c r="P292" s="15" t="inlineStr"/>
      <c r="Q292" s="15" t="inlineStr"/>
      <c r="R292" s="15" t="inlineStr"/>
      <c r="S292" s="12" t="inlineStr"/>
    </row>
    <row r="293">
      <c r="A293" s="12" t="inlineStr">
        <is>
          <t>vilextime:T3:provision:8cf09b36-eb73-11f0-bdcf-c99894bd1057#k2:2025-01-05</t>
        </is>
      </c>
      <c r="B293" s="12" t="inlineStr">
        <is>
          <t>T3</t>
        </is>
      </c>
      <c r="C293" s="12" t="inlineStr">
        <is>
          <t>provision:8cf09b36-eb73-11f0-bdcf-c99894bd1057#k2</t>
        </is>
      </c>
      <c r="D293" s="8" t="inlineStr">
        <is>
          <t>Theo quy định về thanh tra, giám sát ngành Ngân hàng, cơ cấu tổ chức của Cơ quan Thanh tra, giám sát ngân hàng gồm những đơn vị nào?</t>
        </is>
      </c>
      <c r="E293" s="12" t="inlineStr">
        <is>
          <t>2025-01-05</t>
        </is>
      </c>
      <c r="F293" s="8" t="inlineStr">
        <is>
          <t>Điều 7. Cơ quan Thanh tra, giám sát ngân hàng</t>
        </is>
      </c>
      <c r="G293" s="8"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t>
        </is>
      </c>
      <c r="H293" s="8" t="inlineStr">
        <is>
          <t>khoản</t>
        </is>
      </c>
      <c r="I293" s="12" t="inlineStr">
        <is>
          <t>Khoản 2 Điều 7</t>
        </is>
      </c>
      <c r="J293" s="12" t="inlineStr">
        <is>
          <t>26/2014/NĐ-CP</t>
        </is>
      </c>
      <c r="K293" s="12" t="inlineStr">
        <is>
          <t>2025-01-05</t>
        </is>
      </c>
      <c r="L293" s="12" t="inlineStr">
        <is>
          <t>2025-03-01</t>
        </is>
      </c>
      <c r="M293" s="13" t="inlineStr">
        <is>
          <t>https://vbpl.vn/TW/Pages/vbpq-toanvan.aspx?ItemID=34094</t>
        </is>
      </c>
      <c r="N293" s="8" t="inlineStr"/>
      <c r="O293" s="14" t="inlineStr"/>
      <c r="P293" s="15" t="inlineStr"/>
      <c r="Q293" s="15" t="inlineStr"/>
      <c r="R293" s="15" t="inlineStr"/>
      <c r="S293" s="12" t="inlineStr"/>
    </row>
    <row r="294">
      <c r="A294" s="12" t="inlineStr">
        <is>
          <t>vilextime:T6:provision:a8e5e4c0-1e33-11f1-a529-0722cedf3454:2018-04-30</t>
        </is>
      </c>
      <c r="B294" s="12" t="inlineStr">
        <is>
          <t>T6</t>
        </is>
      </c>
      <c r="C294" s="12" t="inlineStr">
        <is>
          <t>provision:a8e5e4c0-1e33-11f1-a529-0722cedf3454</t>
        </is>
      </c>
      <c r="D294" s="8" t="inlineStr">
        <is>
          <t>Một người đứng đầu cơ sở in đã có chứng chỉ nghiệp vụ quản lý in cấp theo quy định cũ thì chứng chỉ đó được sử dụng như thế nào sau khi quy định mới về hoạt động in có hiệu lực?</t>
        </is>
      </c>
      <c r="E294" s="12" t="inlineStr">
        <is>
          <t>2018-04-30</t>
        </is>
      </c>
      <c r="F294" s="8" t="inlineStr">
        <is>
          <t>Điều 32. Quy định chuyển tiếp</t>
        </is>
      </c>
      <c r="G294" s="8" t="inlineStr">
        <is>
          <t>1. Chứng chỉ hoặc giấy chứng nhận về nghiệp vụ quản lý in đã cấp cho người đứng đầu cơ sở in trước ngày Nghị định này có hiệu lực thi hành được sử dụng để làm thủ tục cấp, cấp lại giấy phép hoạt động in, đăng ký hoạt động cơ sở in.</t>
        </is>
      </c>
      <c r="H294" s="8" t="inlineStr"/>
      <c r="I294" s="12" t="inlineStr">
        <is>
          <t>Khoản 1 Điều 32</t>
        </is>
      </c>
      <c r="J294" s="12" t="inlineStr">
        <is>
          <t>60/2014/NĐ-CP</t>
        </is>
      </c>
      <c r="K294" s="12" t="inlineStr">
        <is>
          <t>2014-11-01</t>
        </is>
      </c>
      <c r="L294" s="12" t="inlineStr">
        <is>
          <t>2018-05-01</t>
        </is>
      </c>
      <c r="M294" s="13" t="inlineStr">
        <is>
          <t>https://vbpl.vn/TW/Pages/vbpq-toanvan.aspx?ItemID=36619</t>
        </is>
      </c>
      <c r="N294" s="8" t="inlineStr"/>
      <c r="O294" s="14" t="inlineStr"/>
      <c r="P294" s="15" t="inlineStr"/>
      <c r="Q294" s="15" t="inlineStr"/>
      <c r="R294" s="15" t="inlineStr"/>
      <c r="S294" s="12" t="inlineStr"/>
    </row>
    <row r="295">
      <c r="A295" s="12" t="inlineStr">
        <is>
          <t>vilextime:T6:provision:a8e5e4c0-1e33-11f1-a529-0722cedf3454:2018-05-01</t>
        </is>
      </c>
      <c r="B295" s="12" t="inlineStr">
        <is>
          <t>T6</t>
        </is>
      </c>
      <c r="C295" s="12" t="inlineStr">
        <is>
          <t>provision:a8e5e4c0-1e33-11f1-a529-0722cedf3454</t>
        </is>
      </c>
      <c r="D295" s="8" t="inlineStr">
        <is>
          <t>Một người đứng đầu cơ sở in đã có chứng chỉ nghiệp vụ quản lý in cấp theo quy định cũ thì chứng chỉ đó được sử dụng như thế nào sau khi quy định mới về hoạt động in có hiệu lực?</t>
        </is>
      </c>
      <c r="E295" s="12" t="inlineStr">
        <is>
          <t>2018-05-01</t>
        </is>
      </c>
      <c r="F295" s="8" t="inlineStr">
        <is>
          <t>Điều 32. Quy định chuyển tiếp</t>
        </is>
      </c>
      <c r="G295" s="8" t="inlineStr">
        <is>
          <t>(không có đáp án: provision_repealed)</t>
        </is>
      </c>
      <c r="H295" s="8" t="inlineStr"/>
      <c r="I295" s="12" t="inlineStr">
        <is>
          <t>Khoản 1 Điều 32</t>
        </is>
      </c>
      <c r="J295" s="12" t="inlineStr">
        <is>
          <t>60/2014/NĐ-CP</t>
        </is>
      </c>
      <c r="K295" s="12" t="inlineStr"/>
      <c r="L295" s="12" t="inlineStr"/>
      <c r="M295" s="13" t="inlineStr">
        <is>
          <t>https://vbpl.vn/TW/Pages/vbpq-toanvan.aspx?ItemID=36619</t>
        </is>
      </c>
      <c r="N295" s="8" t="inlineStr"/>
      <c r="O295" s="14" t="inlineStr"/>
      <c r="P295" s="15" t="inlineStr"/>
      <c r="Q295" s="15" t="inlineStr"/>
      <c r="R295" s="15" t="inlineStr"/>
      <c r="S295" s="12" t="inlineStr"/>
    </row>
    <row r="296">
      <c r="A296" s="12" t="inlineStr">
        <is>
          <t>vilextime:T3:provision:9fdf67fa-2d53-11f1-ada7-1d7897c0d878:2017-10-15</t>
        </is>
      </c>
      <c r="B296" s="12" t="inlineStr">
        <is>
          <t>T3</t>
        </is>
      </c>
      <c r="C296" s="12" t="inlineStr">
        <is>
          <t>provision:9fdf67fa-2d53-11f1-ada7-1d7897c0d878</t>
        </is>
      </c>
      <c r="D296" s="8" t="inlineStr">
        <is>
          <t>Khi giao nhận tiền mặt đã qua lưu thông trong nội bộ đơn vị của Ngân hàng Nhà nước theo bó, túi nguyên niêm phong, những trường hợp nào được loại trừ?</t>
        </is>
      </c>
      <c r="E296" s="12" t="inlineStr">
        <is>
          <t>2017-10-15</t>
        </is>
      </c>
      <c r="F296" s="8" t="inlineStr">
        <is>
          <t>1. Giao nhận tiền mặt theo bó tiền đủ 10 thếp, nguyên niêm phong hoặc túi tiền nguyên niêm phong kẹp chì trong các trường hợp:</t>
        </is>
      </c>
      <c r="G296" s="8" t="inlineStr">
        <is>
          <t>a) Giao nhận tiền mặt trong nội bộ Sở Giao dịch, Ngân hàng Nhà nước chi nhánh đối với tiền đã qua lưu thông (trừ trường hợp quy định tại điểm c Khoản 2 Điều này);</t>
        </is>
      </c>
      <c r="H296" s="8" t="inlineStr">
        <is>
          <t>Khoản</t>
        </is>
      </c>
      <c r="I296" s="12" t="inlineStr">
        <is>
          <t>Điểm a Khoản 1 Điều 11</t>
        </is>
      </c>
      <c r="J296" s="12" t="inlineStr">
        <is>
          <t>01/2014/TT-NHNN</t>
        </is>
      </c>
      <c r="K296" s="12" t="inlineStr">
        <is>
          <t>2014-02-20</t>
        </is>
      </c>
      <c r="L296" s="12" t="inlineStr">
        <is>
          <t>2017-10-16</t>
        </is>
      </c>
      <c r="M296" s="13" t="inlineStr">
        <is>
          <t>https://vbpl.vn/TW/Pages/vbpq-toanvan.aspx?ItemID=44209</t>
        </is>
      </c>
      <c r="N296" s="8" t="inlineStr"/>
      <c r="O296" s="14" t="inlineStr"/>
      <c r="P296" s="15" t="inlineStr"/>
      <c r="Q296" s="15" t="inlineStr"/>
      <c r="R296" s="15" t="inlineStr"/>
      <c r="S296" s="12" t="inlineStr"/>
    </row>
    <row r="297">
      <c r="A297" s="12" t="inlineStr">
        <is>
          <t>vilextime:T3:provision:9fdf67fa-2d53-11f1-ada7-1d7897c0d878:2022-01-07</t>
        </is>
      </c>
      <c r="B297" s="12" t="inlineStr">
        <is>
          <t>T3</t>
        </is>
      </c>
      <c r="C297" s="12" t="inlineStr">
        <is>
          <t>provision:9fdf67fa-2d53-11f1-ada7-1d7897c0d878</t>
        </is>
      </c>
      <c r="D297" s="8" t="inlineStr">
        <is>
          <t>Khi giao nhận tiền mặt đã qua lưu thông trong nội bộ đơn vị của Ngân hàng Nhà nước theo bó, túi nguyên niêm phong, những trường hợp nào được loại trừ?</t>
        </is>
      </c>
      <c r="E297" s="12" t="inlineStr">
        <is>
          <t>2022-01-07</t>
        </is>
      </c>
      <c r="F297" s="8" t="inlineStr">
        <is>
          <t>1. Giao nhận tiền mặt theo bó tiền đủ 10 thếp, nguyên niêm phong hoặc túi tiền nguyên niêm phong kẹp chì trong các trường hợp:</t>
        </is>
      </c>
      <c r="G297" s="8" t="inlineStr">
        <is>
          <t>a) Giao nhận tiền mặt trong nội bộ Sở Giao dịch, Ngân hàng Nhà nước chi nhánh đối với tiền đã qua lưu thông, trừ trường hợp quy định tại điểm c, đ khoản 2 Điều này;</t>
        </is>
      </c>
      <c r="H297" s="8" t="inlineStr">
        <is>
          <t>đ khoản</t>
        </is>
      </c>
      <c r="I297" s="12" t="inlineStr">
        <is>
          <t>Điểm a Khoản 1 Điều 11</t>
        </is>
      </c>
      <c r="J297" s="12" t="inlineStr">
        <is>
          <t>01/2014/TT-NHNN</t>
        </is>
      </c>
      <c r="K297" s="12" t="inlineStr">
        <is>
          <t>2017-10-16</t>
        </is>
      </c>
      <c r="L297" s="12" t="inlineStr">
        <is>
          <t>2022-01-08</t>
        </is>
      </c>
      <c r="M297" s="13" t="inlineStr">
        <is>
          <t>https://vbpl.vn/TW/Pages/vbpq-toanvan.aspx?ItemID=44209</t>
        </is>
      </c>
      <c r="N297" s="8" t="inlineStr"/>
      <c r="O297" s="14" t="inlineStr"/>
      <c r="P297" s="15" t="inlineStr"/>
      <c r="Q297" s="15" t="inlineStr"/>
      <c r="R297" s="15" t="inlineStr"/>
      <c r="S297" s="12" t="inlineStr"/>
    </row>
    <row r="298">
      <c r="A298" s="12" t="inlineStr">
        <is>
          <t>vilextime:T3:provision:9fdf67fa-2d53-11f1-ada7-1d7897c0d878:2025-05-18</t>
        </is>
      </c>
      <c r="B298" s="12" t="inlineStr">
        <is>
          <t>T3</t>
        </is>
      </c>
      <c r="C298" s="12" t="inlineStr">
        <is>
          <t>provision:9fdf67fa-2d53-11f1-ada7-1d7897c0d878</t>
        </is>
      </c>
      <c r="D298" s="8" t="inlineStr">
        <is>
          <t>Khi giao nhận tiền mặt đã qua lưu thông trong nội bộ đơn vị của Ngân hàng Nhà nước theo bó, túi nguyên niêm phong, những trường hợp nào được loại trừ?</t>
        </is>
      </c>
      <c r="E298" s="12" t="inlineStr">
        <is>
          <t>2025-05-18</t>
        </is>
      </c>
      <c r="F298" s="8" t="inlineStr">
        <is>
          <t>1. Giao nhận tiền mặt theo bó tiền đủ 10 thếp nguyên niêm phong hoặc túi tiền nguyên niêm phong trong các trường hợp:</t>
        </is>
      </c>
      <c r="G298" s="8" t="inlineStr">
        <is>
          <t>a) Giao nhận tiền mặt trong nội bộ Sở Giao dịch, Ngân hàng Nhà nước chi nhánh đối với tiền đã qua lưu thông, trừ trường hợp quy định tại điểm c, g khoản 2 Điều này;</t>
        </is>
      </c>
      <c r="H298" s="8" t="inlineStr">
        <is>
          <t>chi nhánh … g</t>
        </is>
      </c>
      <c r="I298" s="12" t="inlineStr">
        <is>
          <t>Điểm a Khoản 1 Điều 11</t>
        </is>
      </c>
      <c r="J298" s="12" t="inlineStr">
        <is>
          <t>01/2014/TT-NHNN</t>
        </is>
      </c>
      <c r="K298" s="12" t="inlineStr">
        <is>
          <t>2022-01-08</t>
        </is>
      </c>
      <c r="L298" s="12" t="inlineStr">
        <is>
          <t>2025-05-19</t>
        </is>
      </c>
      <c r="M298" s="13" t="inlineStr">
        <is>
          <t>https://vbpl.vn/TW/Pages/vbpq-toanvan.aspx?ItemID=44209</t>
        </is>
      </c>
      <c r="N298" s="8" t="inlineStr"/>
      <c r="O298" s="14" t="inlineStr"/>
      <c r="P298" s="15" t="inlineStr"/>
      <c r="Q298" s="15" t="inlineStr"/>
      <c r="R298" s="15" t="inlineStr"/>
      <c r="S298" s="12" t="inlineStr"/>
    </row>
    <row r="299">
      <c r="A299" s="12" t="inlineStr">
        <is>
          <t>vilextime:T3:provision:9fdf67fa-2d53-11f1-ada7-1d7897c0d878:2025-05-19</t>
        </is>
      </c>
      <c r="B299" s="12" t="inlineStr">
        <is>
          <t>T3</t>
        </is>
      </c>
      <c r="C299" s="12" t="inlineStr">
        <is>
          <t>provision:9fdf67fa-2d53-11f1-ada7-1d7897c0d878</t>
        </is>
      </c>
      <c r="D299" s="8" t="inlineStr">
        <is>
          <t>Khi giao nhận tiền mặt đã qua lưu thông trong nội bộ đơn vị của Ngân hàng Nhà nước theo bó, túi nguyên niêm phong, những trường hợp nào được loại trừ?</t>
        </is>
      </c>
      <c r="E299" s="12" t="inlineStr">
        <is>
          <t>2025-05-19</t>
        </is>
      </c>
      <c r="F299" s="8" t="inlineStr">
        <is>
          <t>1. Giao nhận tiền mặt theo bó tiền đủ 10 thếp nguyên niêm phong hoặc túi tiền nguyên niêm phong trong các trường hợp:</t>
        </is>
      </c>
      <c r="G299" s="8" t="inlineStr">
        <is>
          <t>a) Giao nhận tiền mặt trong nội bộ Sở Giao dịch, Ngân hàng Nhà nước Khu vực đối với tiền đã qua lưu thông, trừ trường hợp quy định tại điểm c, g khoản 2 Điều này;</t>
        </is>
      </c>
      <c r="H299" s="8" t="inlineStr">
        <is>
          <t>Khu vực</t>
        </is>
      </c>
      <c r="I299" s="12" t="inlineStr">
        <is>
          <t>Điểm a Khoản 1 Điều 11</t>
        </is>
      </c>
      <c r="J299" s="12" t="inlineStr">
        <is>
          <t>01/2014/TT-NHNN</t>
        </is>
      </c>
      <c r="K299" s="12" t="inlineStr">
        <is>
          <t>2025-05-19</t>
        </is>
      </c>
      <c r="L299" s="12" t="inlineStr"/>
      <c r="M299" s="13" t="inlineStr">
        <is>
          <t>https://vbpl.vn/TW/Pages/vbpq-toanvan.aspx?ItemID=44209</t>
        </is>
      </c>
      <c r="N299" s="8" t="inlineStr"/>
      <c r="O299" s="14" t="inlineStr"/>
      <c r="P299" s="15" t="inlineStr"/>
      <c r="Q299" s="15" t="inlineStr"/>
      <c r="R299" s="15" t="inlineStr"/>
      <c r="S299" s="12" t="inlineStr"/>
    </row>
    <row r="300">
      <c r="A300" s="12" t="inlineStr">
        <is>
          <t>vilextime:T5:provision:f8863610-1dd9-11f1-b266-cbe24416a929:2025-06-30</t>
        </is>
      </c>
      <c r="B300" s="12" t="inlineStr">
        <is>
          <t>T5</t>
        </is>
      </c>
      <c r="C300" s="12" t="inlineStr">
        <is>
          <t>provision:f8863610-1dd9-11f1-b266-cbe24416a929</t>
        </is>
      </c>
      <c r="D300" s="8" t="inlineStr">
        <is>
          <t>Thẩm quyền của các chỉ huy quân sự địa phương đối với việc phong, thăng cấp bậc quân hàm cho hạ sĩ quan, binh sĩ dự bị được xác định ra sao trong quy định về cấp bậc quân hàm?</t>
        </is>
      </c>
      <c r="E300" s="12" t="inlineStr">
        <is>
          <t>2025-06-30</t>
        </is>
      </c>
      <c r="F300" s="8" t="inlineStr">
        <is>
          <t>2. Đối với hạ sĩ quan, binh sĩ dự bị</t>
        </is>
      </c>
      <c r="G300" s="8" t="inlineStr">
        <is>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300" s="8" t="inlineStr">
        <is>
          <t>quân sự … huyện</t>
        </is>
      </c>
      <c r="I300" s="12" t="inlineStr">
        <is>
          <t>Điểm a Khoản 2 Điều 13</t>
        </is>
      </c>
      <c r="J300" s="12" t="inlineStr">
        <is>
          <t>07/2016/TT-BQP</t>
        </is>
      </c>
      <c r="K300" s="12" t="inlineStr">
        <is>
          <t>2016-03-12</t>
        </is>
      </c>
      <c r="L300" s="12" t="inlineStr">
        <is>
          <t>2025-07-01</t>
        </is>
      </c>
      <c r="M300" s="13" t="inlineStr">
        <is>
          <t>https://vbpl.vn/TW/Pages/vbpq-toanvan.aspx?ItemID=124168</t>
        </is>
      </c>
      <c r="N300" s="8" t="inlineStr">
        <is>
          <t>T5: 65/2025/TT-BQP ký 2025-07-03, hiệu lực 2025-07-01</t>
        </is>
      </c>
      <c r="O300" s="14" t="inlineStr"/>
      <c r="P300" s="15" t="inlineStr"/>
      <c r="Q300" s="15" t="inlineStr"/>
      <c r="R300" s="15" t="inlineStr"/>
      <c r="S300" s="12" t="inlineStr"/>
    </row>
    <row r="301">
      <c r="A301" s="12" t="inlineStr">
        <is>
          <t>vilextime:T5:provision:f8863610-1dd9-11f1-b266-cbe24416a929:2025-07-01</t>
        </is>
      </c>
      <c r="B301" s="12" t="inlineStr">
        <is>
          <t>T5</t>
        </is>
      </c>
      <c r="C301" s="12" t="inlineStr">
        <is>
          <t>provision:f8863610-1dd9-11f1-b266-cbe24416a929</t>
        </is>
      </c>
      <c r="D301" s="8" t="inlineStr">
        <is>
          <t>Thẩm quyền của các chỉ huy quân sự địa phương đối với việc phong, thăng cấp bậc quân hàm cho hạ sĩ quan, binh sĩ dự bị được xác định ra sao trong quy định về cấp bậc quân hàm?</t>
        </is>
      </c>
      <c r="E301" s="12" t="inlineStr">
        <is>
          <t>2025-07-01</t>
        </is>
      </c>
      <c r="F301" s="8" t="inlineStr">
        <is>
          <t>2. Đối với hạ sĩ quan, binh sĩ dự bị</t>
        </is>
      </c>
      <c r="G301" s="8" t="inlineStr">
        <is>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301" s="8" t="inlineStr">
        <is>
          <t>phòng thủ khu vực Chỉ huy trưởng Ban Chỉ huy … xã</t>
        </is>
      </c>
      <c r="I301" s="12" t="inlineStr">
        <is>
          <t>Điểm a Khoản 2 Điều 13</t>
        </is>
      </c>
      <c r="J301" s="12" t="inlineStr">
        <is>
          <t>07/2016/TT-BQP</t>
        </is>
      </c>
      <c r="K301" s="12" t="inlineStr">
        <is>
          <t>2025-07-01</t>
        </is>
      </c>
      <c r="L301" s="12" t="inlineStr"/>
      <c r="M301" s="13" t="inlineStr">
        <is>
          <t>https://vbpl.vn/TW/Pages/vbpq-toanvan.aspx?ItemID=124168</t>
        </is>
      </c>
      <c r="N301" s="8" t="inlineStr">
        <is>
          <t>T5: 65/2025/TT-BQP ký 2025-07-03, hiệu lực 2025-07-01</t>
        </is>
      </c>
      <c r="O301" s="14" t="inlineStr"/>
      <c r="P301" s="15" t="inlineStr"/>
      <c r="Q301" s="15" t="inlineStr"/>
      <c r="R301" s="15" t="inlineStr"/>
      <c r="S301" s="12" t="inlineStr"/>
    </row>
  </sheetData>
  <sheetProtection selectLockedCells="0" selectUnlockedCells="0" sheet="1" objects="0" insertRows="1" insertHyperlinks="1" autoFilter="1" scenarios="0" formatColumns="1" deleteColumns="1" insertColumns="1" pivotTables="1" deleteRows="1" formatCells="1" formatRows="1" sort="1"/>
  <autoFilter ref="A1:S301"/>
  <dataValidations count="1">
    <dataValidation sqref="O2:O301" showDropDown="0" showInputMessage="0" showErrorMessage="1" allowBlank="1" errorTitle="Chỉ hai giá trị" error="verdict chỉ nhận: dat, khong_dat" type="list">
      <formula1>"dat,khong_dat"</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2026-10-01T09:36:01Z</dcterms:created>
  <dcterms:modified xsi:type="dcterms:W3CDTF">2026-10-01T09:36:01Z</dcterms:modified>
</cp:coreProperties>
</file>