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nhãn'!$A$1:$S$301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558" TargetMode="External" Id="rId1" /><Relationship Type="http://schemas.openxmlformats.org/officeDocument/2006/relationships/hyperlink" Target="https://vbpl.vn/TW/Pages/vbpq-toanvan.aspx?ItemID=32558" TargetMode="External" Id="rId2" /><Relationship Type="http://schemas.openxmlformats.org/officeDocument/2006/relationships/hyperlink" Target="https://vbpl.vn/TW/Pages/vbpq-toanvan.aspx?ItemID=119168" TargetMode="External" Id="rId3" /><Relationship Type="http://schemas.openxmlformats.org/officeDocument/2006/relationships/hyperlink" Target="https://vbpl.vn/TW/Pages/vbpq-toanvan.aspx?ItemID=119168" TargetMode="External" Id="rId4" /><Relationship Type="http://schemas.openxmlformats.org/officeDocument/2006/relationships/hyperlink" Target="https://vbpl.vn/TW/Pages/vbpq-toanvan.aspx?ItemID=131778" TargetMode="External" Id="rId5" /><Relationship Type="http://schemas.openxmlformats.org/officeDocument/2006/relationships/hyperlink" Target="https://vbpl.vn/TW/Pages/vbpq-toanvan.aspx?ItemID=131778" TargetMode="External" Id="rId6" /><Relationship Type="http://schemas.openxmlformats.org/officeDocument/2006/relationships/hyperlink" Target="https://vbpl.vn/TW/Pages/vbpq-toanvan.aspx?ItemID=25568" TargetMode="External" Id="rId7" /><Relationship Type="http://schemas.openxmlformats.org/officeDocument/2006/relationships/hyperlink" Target="https://vbpl.vn/TW/Pages/vbpq-toanvan.aspx?ItemID=25568" TargetMode="External" Id="rId8" /><Relationship Type="http://schemas.openxmlformats.org/officeDocument/2006/relationships/hyperlink" Target="https://vbpl.vn/TW/Pages/vbpq-toanvan.aspx?ItemID=176738" TargetMode="External" Id="rId9" /><Relationship Type="http://schemas.openxmlformats.org/officeDocument/2006/relationships/hyperlink" Target="https://vbpl.vn/TW/Pages/vbpq-toanvan.aspx?ItemID=176738" TargetMode="External" Id="rId10" /><Relationship Type="http://schemas.openxmlformats.org/officeDocument/2006/relationships/hyperlink" Target="https://vbpl.vn/TW/Pages/vbpq-toanvan.aspx?ItemID=179775" TargetMode="External" Id="rId11" /><Relationship Type="http://schemas.openxmlformats.org/officeDocument/2006/relationships/hyperlink" Target="https://vbpl.vn/TW/Pages/vbpq-toanvan.aspx?ItemID=179775" TargetMode="External" Id="rId12" /><Relationship Type="http://schemas.openxmlformats.org/officeDocument/2006/relationships/hyperlink" Target="https://vbpl.vn/TW/Pages/vbpq-toanvan.aspx?ItemID=110955" TargetMode="External" Id="rId13" /><Relationship Type="http://schemas.openxmlformats.org/officeDocument/2006/relationships/hyperlink" Target="https://vbpl.vn/TW/Pages/vbpq-toanvan.aspx?ItemID=110955" TargetMode="External" Id="rId14" /><Relationship Type="http://schemas.openxmlformats.org/officeDocument/2006/relationships/hyperlink" Target="https://vbpl.vn/TW/Pages/vbpq-toanvan.aspx?ItemID=110836" TargetMode="External" Id="rId15" /><Relationship Type="http://schemas.openxmlformats.org/officeDocument/2006/relationships/hyperlink" Target="https://vbpl.vn/TW/Pages/vbpq-toanvan.aspx?ItemID=110836" TargetMode="External" Id="rId16" /><Relationship Type="http://schemas.openxmlformats.org/officeDocument/2006/relationships/hyperlink" Target="https://vbpl.vn/TW/Pages/vbpq-toanvan.aspx?ItemID=144245" TargetMode="External" Id="rId17" /><Relationship Type="http://schemas.openxmlformats.org/officeDocument/2006/relationships/hyperlink" Target="https://vbpl.vn/TW/Pages/vbpq-toanvan.aspx?ItemID=144245" TargetMode="External" Id="rId18" /><Relationship Type="http://schemas.openxmlformats.org/officeDocument/2006/relationships/hyperlink" Target="https://vbpl.vn/TW/Pages/vbpq-toanvan.aspx?ItemID=58638" TargetMode="External" Id="rId19" /><Relationship Type="http://schemas.openxmlformats.org/officeDocument/2006/relationships/hyperlink" Target="https://vbpl.vn/TW/Pages/vbpq-toanvan.aspx?ItemID=58638" TargetMode="External" Id="rId20" /><Relationship Type="http://schemas.openxmlformats.org/officeDocument/2006/relationships/hyperlink" Target="https://vbpl.vn/TW/Pages/vbpq-toanvan.aspx?ItemID=122558" TargetMode="External" Id="rId21" /><Relationship Type="http://schemas.openxmlformats.org/officeDocument/2006/relationships/hyperlink" Target="https://vbpl.vn/TW/Pages/vbpq-toanvan.aspx?ItemID=122558" TargetMode="External" Id="rId22" /><Relationship Type="http://schemas.openxmlformats.org/officeDocument/2006/relationships/hyperlink" Target="https://vbpl.vn/TW/Pages/vbpq-toanvan.aspx?ItemID=122558" TargetMode="External" Id="rId23" /><Relationship Type="http://schemas.openxmlformats.org/officeDocument/2006/relationships/hyperlink" Target="https://vbpl.vn/TW/Pages/vbpq-toanvan.aspx?ItemID=98477" TargetMode="External" Id="rId24" /><Relationship Type="http://schemas.openxmlformats.org/officeDocument/2006/relationships/hyperlink" Target="https://vbpl.vn/TW/Pages/vbpq-toanvan.aspx?ItemID=98477" TargetMode="External" Id="rId25" /><Relationship Type="http://schemas.openxmlformats.org/officeDocument/2006/relationships/hyperlink" Target="https://vbpl.vn/TW/Pages/vbpq-toanvan.aspx?ItemID=187205" TargetMode="External" Id="rId26" /><Relationship Type="http://schemas.openxmlformats.org/officeDocument/2006/relationships/hyperlink" Target="https://vbpl.vn/TW/Pages/vbpq-toanvan.aspx?ItemID=187205" TargetMode="External" Id="rId27" /><Relationship Type="http://schemas.openxmlformats.org/officeDocument/2006/relationships/hyperlink" Target="https://vbpl.vn/TW/Pages/vbpq-toanvan.aspx?ItemID=112021" TargetMode="External" Id="rId28" /><Relationship Type="http://schemas.openxmlformats.org/officeDocument/2006/relationships/hyperlink" Target="https://vbpl.vn/TW/Pages/vbpq-toanvan.aspx?ItemID=112021" TargetMode="External" Id="rId29" /><Relationship Type="http://schemas.openxmlformats.org/officeDocument/2006/relationships/hyperlink" Target="https://vbpl.vn/TW/Pages/vbpq-toanvan.aspx?ItemID=48921" TargetMode="External" Id="rId30" /><Relationship Type="http://schemas.openxmlformats.org/officeDocument/2006/relationships/hyperlink" Target="https://vbpl.vn/TW/Pages/vbpq-toanvan.aspx?ItemID=48921" TargetMode="External" Id="rId31" /><Relationship Type="http://schemas.openxmlformats.org/officeDocument/2006/relationships/hyperlink" Target="https://vbpl.vn/TW/Pages/vbpq-toanvan.aspx?ItemID=153550" TargetMode="External" Id="rId32" /><Relationship Type="http://schemas.openxmlformats.org/officeDocument/2006/relationships/hyperlink" Target="https://vbpl.vn/TW/Pages/vbpq-toanvan.aspx?ItemID=153550" TargetMode="External" Id="rId33" /><Relationship Type="http://schemas.openxmlformats.org/officeDocument/2006/relationships/hyperlink" Target="https://vbpl.vn/TW/Pages/vbpq-toanvan.aspx?ItemID=174961" TargetMode="External" Id="rId34" /><Relationship Type="http://schemas.openxmlformats.org/officeDocument/2006/relationships/hyperlink" Target="https://vbpl.vn/TW/Pages/vbpq-toanvan.aspx?ItemID=174961" TargetMode="External" Id="rId35" /><Relationship Type="http://schemas.openxmlformats.org/officeDocument/2006/relationships/hyperlink" Target="https://vbpl.vn/TW/Pages/vbpq-toanvan.aspx?ItemID=174961" TargetMode="External" Id="rId36" /><Relationship Type="http://schemas.openxmlformats.org/officeDocument/2006/relationships/hyperlink" Target="https://vbpl.vn/TW/Pages/vbpq-toanvan.aspx?ItemID=42860" TargetMode="External" Id="rId37" /><Relationship Type="http://schemas.openxmlformats.org/officeDocument/2006/relationships/hyperlink" Target="https://vbpl.vn/TW/Pages/vbpq-toanvan.aspx?ItemID=42860" TargetMode="External" Id="rId38" /><Relationship Type="http://schemas.openxmlformats.org/officeDocument/2006/relationships/hyperlink" Target="https://vbpl.vn/TW/Pages/vbpq-toanvan.aspx?ItemID=42860" TargetMode="External" Id="rId39" /><Relationship Type="http://schemas.openxmlformats.org/officeDocument/2006/relationships/hyperlink" Target="https://vbpl.vn/TW/Pages/vbpq-toanvan.aspx?ItemID=129643" TargetMode="External" Id="rId40" /><Relationship Type="http://schemas.openxmlformats.org/officeDocument/2006/relationships/hyperlink" Target="https://vbpl.vn/TW/Pages/vbpq-toanvan.aspx?ItemID=129643" TargetMode="External" Id="rId41" /><Relationship Type="http://schemas.openxmlformats.org/officeDocument/2006/relationships/hyperlink" Target="https://vbpl.vn/TW/Pages/vbpq-toanvan.aspx?ItemID=33548" TargetMode="External" Id="rId42" /><Relationship Type="http://schemas.openxmlformats.org/officeDocument/2006/relationships/hyperlink" Target="https://vbpl.vn/TW/Pages/vbpq-toanvan.aspx?ItemID=33548" TargetMode="External" Id="rId43" /><Relationship Type="http://schemas.openxmlformats.org/officeDocument/2006/relationships/hyperlink" Target="https://vbpl.vn/TW/Pages/vbpq-toanvan.aspx?ItemID=33548" TargetMode="External" Id="rId44" /><Relationship Type="http://schemas.openxmlformats.org/officeDocument/2006/relationships/hyperlink" Target="https://vbpl.vn/TW/Pages/vbpq-toanvan.aspx?ItemID=177760" TargetMode="External" Id="rId45" /><Relationship Type="http://schemas.openxmlformats.org/officeDocument/2006/relationships/hyperlink" Target="https://vbpl.vn/TW/Pages/vbpq-toanvan.aspx?ItemID=177760" TargetMode="External" Id="rId46" /><Relationship Type="http://schemas.openxmlformats.org/officeDocument/2006/relationships/hyperlink" Target="https://vbpl.vn/TW/Pages/vbpq-toanvan.aspx?ItemID=36921" TargetMode="External" Id="rId47" /><Relationship Type="http://schemas.openxmlformats.org/officeDocument/2006/relationships/hyperlink" Target="https://vbpl.vn/TW/Pages/vbpq-toanvan.aspx?ItemID=36921" TargetMode="External" Id="rId48" /><Relationship Type="http://schemas.openxmlformats.org/officeDocument/2006/relationships/hyperlink" Target="https://vbpl.vn/TW/Pages/vbpq-toanvan.aspx?ItemID=118309" TargetMode="External" Id="rId49" /><Relationship Type="http://schemas.openxmlformats.org/officeDocument/2006/relationships/hyperlink" Target="https://vbpl.vn/TW/Pages/vbpq-toanvan.aspx?ItemID=118309" TargetMode="External" Id="rId50" /><Relationship Type="http://schemas.openxmlformats.org/officeDocument/2006/relationships/hyperlink" Target="https://vbpl.vn/TW/Pages/vbpq-toanvan.aspx?ItemID=26452" TargetMode="External" Id="rId51" /><Relationship Type="http://schemas.openxmlformats.org/officeDocument/2006/relationships/hyperlink" Target="https://vbpl.vn/TW/Pages/vbpq-toanvan.aspx?ItemID=26452" TargetMode="External" Id="rId52" /><Relationship Type="http://schemas.openxmlformats.org/officeDocument/2006/relationships/hyperlink" Target="https://vbpl.vn/TW/Pages/vbpq-toanvan.aspx?ItemID=70803" TargetMode="External" Id="rId53" /><Relationship Type="http://schemas.openxmlformats.org/officeDocument/2006/relationships/hyperlink" Target="https://vbpl.vn/TW/Pages/vbpq-toanvan.aspx?ItemID=70803" TargetMode="External" Id="rId54" /><Relationship Type="http://schemas.openxmlformats.org/officeDocument/2006/relationships/hyperlink" Target="https://vbpl.vn/TW/Pages/vbpq-toanvan.aspx?ItemID=67878" TargetMode="External" Id="rId55" /><Relationship Type="http://schemas.openxmlformats.org/officeDocument/2006/relationships/hyperlink" Target="https://vbpl.vn/TW/Pages/vbpq-toanvan.aspx?ItemID=67878" TargetMode="External" Id="rId56" /><Relationship Type="http://schemas.openxmlformats.org/officeDocument/2006/relationships/hyperlink" Target="https://vbpl.vn/TW/Pages/vbpq-toanvan.aspx?ItemID=67878" TargetMode="External" Id="rId57" /><Relationship Type="http://schemas.openxmlformats.org/officeDocument/2006/relationships/hyperlink" Target="https://vbpl.vn/TW/Pages/vbpq-toanvan.aspx?ItemID=154790" TargetMode="External" Id="rId58" /><Relationship Type="http://schemas.openxmlformats.org/officeDocument/2006/relationships/hyperlink" Target="https://vbpl.vn/TW/Pages/vbpq-toanvan.aspx?ItemID=154790" TargetMode="External" Id="rId59" /><Relationship Type="http://schemas.openxmlformats.org/officeDocument/2006/relationships/hyperlink" Target="https://vbpl.vn/TW/Pages/vbpq-toanvan.aspx?ItemID=159093" TargetMode="External" Id="rId60" /><Relationship Type="http://schemas.openxmlformats.org/officeDocument/2006/relationships/hyperlink" Target="https://vbpl.vn/TW/Pages/vbpq-toanvan.aspx?ItemID=159093" TargetMode="External" Id="rId61" /><Relationship Type="http://schemas.openxmlformats.org/officeDocument/2006/relationships/hyperlink" Target="https://vbpl.vn/TW/Pages/vbpq-toanvan.aspx?ItemID=32593" TargetMode="External" Id="rId62" /><Relationship Type="http://schemas.openxmlformats.org/officeDocument/2006/relationships/hyperlink" Target="https://vbpl.vn/TW/Pages/vbpq-toanvan.aspx?ItemID=32593" TargetMode="External" Id="rId63" /><Relationship Type="http://schemas.openxmlformats.org/officeDocument/2006/relationships/hyperlink" Target="https://vbpl.vn/TW/Pages/vbpq-toanvan.aspx?ItemID=105618" TargetMode="External" Id="rId64" /><Relationship Type="http://schemas.openxmlformats.org/officeDocument/2006/relationships/hyperlink" Target="https://vbpl.vn/TW/Pages/vbpq-toanvan.aspx?ItemID=105618" TargetMode="External" Id="rId65" /><Relationship Type="http://schemas.openxmlformats.org/officeDocument/2006/relationships/hyperlink" Target="https://vbpl.vn/TW/Pages/vbpq-toanvan.aspx?ItemID=146468" TargetMode="External" Id="rId66" /><Relationship Type="http://schemas.openxmlformats.org/officeDocument/2006/relationships/hyperlink" Target="https://vbpl.vn/TW/Pages/vbpq-toanvan.aspx?ItemID=146468" TargetMode="External" Id="rId67" /><Relationship Type="http://schemas.openxmlformats.org/officeDocument/2006/relationships/hyperlink" Target="https://vbpl.vn/TW/Pages/vbpq-toanvan.aspx?ItemID=146468" TargetMode="External" Id="rId68" /><Relationship Type="http://schemas.openxmlformats.org/officeDocument/2006/relationships/hyperlink" Target="https://vbpl.vn/TW/Pages/vbpq-toanvan.aspx?ItemID=159255" TargetMode="External" Id="rId69" /><Relationship Type="http://schemas.openxmlformats.org/officeDocument/2006/relationships/hyperlink" Target="https://vbpl.vn/TW/Pages/vbpq-toanvan.aspx?ItemID=159255" TargetMode="External" Id="rId70" /><Relationship Type="http://schemas.openxmlformats.org/officeDocument/2006/relationships/hyperlink" Target="https://vbpl.vn/TW/Pages/vbpq-toanvan.aspx?ItemID=141336" TargetMode="External" Id="rId71" /><Relationship Type="http://schemas.openxmlformats.org/officeDocument/2006/relationships/hyperlink" Target="https://vbpl.vn/TW/Pages/vbpq-toanvan.aspx?ItemID=141336" TargetMode="External" Id="rId72" /><Relationship Type="http://schemas.openxmlformats.org/officeDocument/2006/relationships/hyperlink" Target="https://vbpl.vn/TW/Pages/vbpq-toanvan.aspx?ItemID=15076" TargetMode="External" Id="rId73" /><Relationship Type="http://schemas.openxmlformats.org/officeDocument/2006/relationships/hyperlink" Target="https://vbpl.vn/TW/Pages/vbpq-toanvan.aspx?ItemID=15076" TargetMode="External" Id="rId74" /><Relationship Type="http://schemas.openxmlformats.org/officeDocument/2006/relationships/hyperlink" Target="https://vbpl.vn/TW/Pages/vbpq-toanvan.aspx?ItemID=179776" TargetMode="External" Id="rId75" /><Relationship Type="http://schemas.openxmlformats.org/officeDocument/2006/relationships/hyperlink" Target="https://vbpl.vn/TW/Pages/vbpq-toanvan.aspx?ItemID=179776" TargetMode="External" Id="rId76" /><Relationship Type="http://schemas.openxmlformats.org/officeDocument/2006/relationships/hyperlink" Target="https://vbpl.vn/TW/Pages/vbpq-toanvan.aspx?ItemID=146845" TargetMode="External" Id="rId77" /><Relationship Type="http://schemas.openxmlformats.org/officeDocument/2006/relationships/hyperlink" Target="https://vbpl.vn/TW/Pages/vbpq-toanvan.aspx?ItemID=146845" TargetMode="External" Id="rId78" /><Relationship Type="http://schemas.openxmlformats.org/officeDocument/2006/relationships/hyperlink" Target="https://vbpl.vn/TW/Pages/vbpq-toanvan.aspx?ItemID=30638" TargetMode="External" Id="rId79" /><Relationship Type="http://schemas.openxmlformats.org/officeDocument/2006/relationships/hyperlink" Target="https://vbpl.vn/TW/Pages/vbpq-toanvan.aspx?ItemID=30638" TargetMode="External" Id="rId80" /><Relationship Type="http://schemas.openxmlformats.org/officeDocument/2006/relationships/hyperlink" Target="https://vbpl.vn/TW/Pages/vbpq-toanvan.aspx?ItemID=48921" TargetMode="External" Id="rId81" /><Relationship Type="http://schemas.openxmlformats.org/officeDocument/2006/relationships/hyperlink" Target="https://vbpl.vn/TW/Pages/vbpq-toanvan.aspx?ItemID=48921" TargetMode="External" Id="rId82" /><Relationship Type="http://schemas.openxmlformats.org/officeDocument/2006/relationships/hyperlink" Target="https://vbpl.vn/TW/Pages/vbpq-toanvan.aspx?ItemID=121449" TargetMode="External" Id="rId83" /><Relationship Type="http://schemas.openxmlformats.org/officeDocument/2006/relationships/hyperlink" Target="https://vbpl.vn/TW/Pages/vbpq-toanvan.aspx?ItemID=121449" TargetMode="External" Id="rId84" /><Relationship Type="http://schemas.openxmlformats.org/officeDocument/2006/relationships/hyperlink" Target="https://vbpl.vn/TW/Pages/vbpq-toanvan.aspx?ItemID=37524" TargetMode="External" Id="rId85" /><Relationship Type="http://schemas.openxmlformats.org/officeDocument/2006/relationships/hyperlink" Target="https://vbpl.vn/TW/Pages/vbpq-toanvan.aspx?ItemID=37524" TargetMode="External" Id="rId86" /><Relationship Type="http://schemas.openxmlformats.org/officeDocument/2006/relationships/hyperlink" Target="https://vbpl.vn/TW/Pages/vbpq-toanvan.aspx?ItemID=37524" TargetMode="External" Id="rId87" /><Relationship Type="http://schemas.openxmlformats.org/officeDocument/2006/relationships/hyperlink" Target="https://vbpl.vn/TW/Pages/vbpq-toanvan.aspx?ItemID=37516" TargetMode="External" Id="rId88" /><Relationship Type="http://schemas.openxmlformats.org/officeDocument/2006/relationships/hyperlink" Target="https://vbpl.vn/TW/Pages/vbpq-toanvan.aspx?ItemID=37516" TargetMode="External" Id="rId89" /><Relationship Type="http://schemas.openxmlformats.org/officeDocument/2006/relationships/hyperlink" Target="https://vbpl.vn/TW/Pages/vbpq-toanvan.aspx?ItemID=159058" TargetMode="External" Id="rId90" /><Relationship Type="http://schemas.openxmlformats.org/officeDocument/2006/relationships/hyperlink" Target="https://vbpl.vn/TW/Pages/vbpq-toanvan.aspx?ItemID=159058" TargetMode="External" Id="rId91" /><Relationship Type="http://schemas.openxmlformats.org/officeDocument/2006/relationships/hyperlink" Target="https://vbpl.vn/TW/Pages/vbpq-toanvan.aspx?ItemID=110955" TargetMode="External" Id="rId92" /><Relationship Type="http://schemas.openxmlformats.org/officeDocument/2006/relationships/hyperlink" Target="https://vbpl.vn/TW/Pages/vbpq-toanvan.aspx?ItemID=110955" TargetMode="External" Id="rId93" /><Relationship Type="http://schemas.openxmlformats.org/officeDocument/2006/relationships/hyperlink" Target="https://vbpl.vn/TW/Pages/vbpq-toanvan.aspx?ItemID=113228" TargetMode="External" Id="rId94" /><Relationship Type="http://schemas.openxmlformats.org/officeDocument/2006/relationships/hyperlink" Target="https://vbpl.vn/TW/Pages/vbpq-toanvan.aspx?ItemID=113228" TargetMode="External" Id="rId95" /><Relationship Type="http://schemas.openxmlformats.org/officeDocument/2006/relationships/hyperlink" Target="https://vbpl.vn/TW/Pages/vbpq-toanvan.aspx?ItemID=173708" TargetMode="External" Id="rId96" /><Relationship Type="http://schemas.openxmlformats.org/officeDocument/2006/relationships/hyperlink" Target="https://vbpl.vn/TW/Pages/vbpq-toanvan.aspx?ItemID=173708" TargetMode="External" Id="rId97" /><Relationship Type="http://schemas.openxmlformats.org/officeDocument/2006/relationships/hyperlink" Target="https://vbpl.vn/TW/Pages/vbpq-toanvan.aspx?ItemID=27099" TargetMode="External" Id="rId98" /><Relationship Type="http://schemas.openxmlformats.org/officeDocument/2006/relationships/hyperlink" Target="https://vbpl.vn/TW/Pages/vbpq-toanvan.aspx?ItemID=27099" TargetMode="External" Id="rId99" /><Relationship Type="http://schemas.openxmlformats.org/officeDocument/2006/relationships/hyperlink" Target="https://vbpl.vn/TW/Pages/vbpq-toanvan.aspx?ItemID=27855" TargetMode="External" Id="rId100" /><Relationship Type="http://schemas.openxmlformats.org/officeDocument/2006/relationships/hyperlink" Target="https://vbpl.vn/TW/Pages/vbpq-toanvan.aspx?ItemID=27855" TargetMode="External" Id="rId101" /><Relationship Type="http://schemas.openxmlformats.org/officeDocument/2006/relationships/hyperlink" Target="https://vbpl.vn/TW/Pages/vbpq-toanvan.aspx?ItemID=27855" TargetMode="External" Id="rId102" /><Relationship Type="http://schemas.openxmlformats.org/officeDocument/2006/relationships/hyperlink" Target="https://vbpl.vn/TW/Pages/vbpq-toanvan.aspx?ItemID=15925" TargetMode="External" Id="rId103" /><Relationship Type="http://schemas.openxmlformats.org/officeDocument/2006/relationships/hyperlink" Target="https://vbpl.vn/TW/Pages/vbpq-toanvan.aspx?ItemID=15925" TargetMode="External" Id="rId104" /><Relationship Type="http://schemas.openxmlformats.org/officeDocument/2006/relationships/hyperlink" Target="https://vbpl.vn/TW/Pages/vbpq-toanvan.aspx?ItemID=179776" TargetMode="External" Id="rId105" /><Relationship Type="http://schemas.openxmlformats.org/officeDocument/2006/relationships/hyperlink" Target="https://vbpl.vn/TW/Pages/vbpq-toanvan.aspx?ItemID=179776" TargetMode="External" Id="rId106" /><Relationship Type="http://schemas.openxmlformats.org/officeDocument/2006/relationships/hyperlink" Target="https://vbpl.vn/TW/Pages/vbpq-toanvan.aspx?ItemID=148966" TargetMode="External" Id="rId107" /><Relationship Type="http://schemas.openxmlformats.org/officeDocument/2006/relationships/hyperlink" Target="https://vbpl.vn/TW/Pages/vbpq-toanvan.aspx?ItemID=148966" TargetMode="External" Id="rId108" /><Relationship Type="http://schemas.openxmlformats.org/officeDocument/2006/relationships/hyperlink" Target="https://vbpl.vn/TW/Pages/vbpq-toanvan.aspx?ItemID=110836" TargetMode="External" Id="rId109" /><Relationship Type="http://schemas.openxmlformats.org/officeDocument/2006/relationships/hyperlink" Target="https://vbpl.vn/TW/Pages/vbpq-toanvan.aspx?ItemID=110836" TargetMode="External" Id="rId110" /><Relationship Type="http://schemas.openxmlformats.org/officeDocument/2006/relationships/hyperlink" Target="https://vbpl.vn/TW/Pages/vbpq-toanvan.aspx?ItemID=44209" TargetMode="External" Id="rId111" /><Relationship Type="http://schemas.openxmlformats.org/officeDocument/2006/relationships/hyperlink" Target="https://vbpl.vn/TW/Pages/vbpq-toanvan.aspx?ItemID=44209" TargetMode="External" Id="rId112" /><Relationship Type="http://schemas.openxmlformats.org/officeDocument/2006/relationships/hyperlink" Target="https://vbpl.vn/TW/Pages/vbpq-toanvan.aspx?ItemID=44209" TargetMode="External" Id="rId113" /><Relationship Type="http://schemas.openxmlformats.org/officeDocument/2006/relationships/hyperlink" Target="https://vbpl.vn/TW/Pages/vbpq-toanvan.aspx?ItemID=44209" TargetMode="External" Id="rId114" /><Relationship Type="http://schemas.openxmlformats.org/officeDocument/2006/relationships/hyperlink" Target="https://vbpl.vn/TW/Pages/vbpq-toanvan.aspx?ItemID=6937" TargetMode="External" Id="rId115" /><Relationship Type="http://schemas.openxmlformats.org/officeDocument/2006/relationships/hyperlink" Target="https://vbpl.vn/TW/Pages/vbpq-toanvan.aspx?ItemID=6937" TargetMode="External" Id="rId116" /><Relationship Type="http://schemas.openxmlformats.org/officeDocument/2006/relationships/hyperlink" Target="https://vbpl.vn/TW/Pages/vbpq-toanvan.aspx?ItemID=134869" TargetMode="External" Id="rId117" /><Relationship Type="http://schemas.openxmlformats.org/officeDocument/2006/relationships/hyperlink" Target="https://vbpl.vn/TW/Pages/vbpq-toanvan.aspx?ItemID=134869" TargetMode="External" Id="rId118" /><Relationship Type="http://schemas.openxmlformats.org/officeDocument/2006/relationships/hyperlink" Target="https://vbpl.vn/TW/Pages/vbpq-toanvan.aspx?ItemID=37893" TargetMode="External" Id="rId119" /><Relationship Type="http://schemas.openxmlformats.org/officeDocument/2006/relationships/hyperlink" Target="https://vbpl.vn/TW/Pages/vbpq-toanvan.aspx?ItemID=37893" TargetMode="External" Id="rId120" /><Relationship Type="http://schemas.openxmlformats.org/officeDocument/2006/relationships/hyperlink" Target="https://vbpl.vn/TW/Pages/vbpq-toanvan.aspx?ItemID=142830" TargetMode="External" Id="rId121" /><Relationship Type="http://schemas.openxmlformats.org/officeDocument/2006/relationships/hyperlink" Target="https://vbpl.vn/TW/Pages/vbpq-toanvan.aspx?ItemID=142830" TargetMode="External" Id="rId122" /><Relationship Type="http://schemas.openxmlformats.org/officeDocument/2006/relationships/hyperlink" Target="https://vbpl.vn/TW/Pages/vbpq-toanvan.aspx?ItemID=110817" TargetMode="External" Id="rId123" /><Relationship Type="http://schemas.openxmlformats.org/officeDocument/2006/relationships/hyperlink" Target="https://vbpl.vn/TW/Pages/vbpq-toanvan.aspx?ItemID=110817"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52359" TargetMode="External" Id="rId126" /><Relationship Type="http://schemas.openxmlformats.org/officeDocument/2006/relationships/hyperlink" Target="https://vbpl.vn/TW/Pages/vbpq-toanvan.aspx?ItemID=179096" TargetMode="External" Id="rId127" /><Relationship Type="http://schemas.openxmlformats.org/officeDocument/2006/relationships/hyperlink" Target="https://vbpl.vn/TW/Pages/vbpq-toanvan.aspx?ItemID=179096" TargetMode="External" Id="rId128" /><Relationship Type="http://schemas.openxmlformats.org/officeDocument/2006/relationships/hyperlink" Target="https://vbpl.vn/TW/Pages/vbpq-toanvan.aspx?ItemID=134869" TargetMode="External" Id="rId129" /><Relationship Type="http://schemas.openxmlformats.org/officeDocument/2006/relationships/hyperlink" Target="https://vbpl.vn/TW/Pages/vbpq-toanvan.aspx?ItemID=134869" TargetMode="External" Id="rId130" /><Relationship Type="http://schemas.openxmlformats.org/officeDocument/2006/relationships/hyperlink" Target="https://vbpl.vn/TW/Pages/vbpq-toanvan.aspx?ItemID=124168" TargetMode="External" Id="rId131" /><Relationship Type="http://schemas.openxmlformats.org/officeDocument/2006/relationships/hyperlink" Target="https://vbpl.vn/TW/Pages/vbpq-toanvan.aspx?ItemID=124168" TargetMode="External" Id="rId132" /><Relationship Type="http://schemas.openxmlformats.org/officeDocument/2006/relationships/hyperlink" Target="https://vbpl.vn/TW/Pages/vbpq-toanvan.aspx?ItemID=11701" TargetMode="External" Id="rId133" /><Relationship Type="http://schemas.openxmlformats.org/officeDocument/2006/relationships/hyperlink" Target="https://vbpl.vn/TW/Pages/vbpq-toanvan.aspx?ItemID=11701" TargetMode="External" Id="rId134" /><Relationship Type="http://schemas.openxmlformats.org/officeDocument/2006/relationships/hyperlink" Target="https://vbpl.vn/TW/Pages/vbpq-toanvan.aspx?ItemID=37116" TargetMode="External" Id="rId135" /><Relationship Type="http://schemas.openxmlformats.org/officeDocument/2006/relationships/hyperlink" Target="https://vbpl.vn/TW/Pages/vbpq-toanvan.aspx?ItemID=37116" TargetMode="External" Id="rId136" /><Relationship Type="http://schemas.openxmlformats.org/officeDocument/2006/relationships/hyperlink" Target="https://vbpl.vn/TW/Pages/vbpq-toanvan.aspx?ItemID=134555" TargetMode="External" Id="rId137" /><Relationship Type="http://schemas.openxmlformats.org/officeDocument/2006/relationships/hyperlink" Target="https://vbpl.vn/TW/Pages/vbpq-toanvan.aspx?ItemID=134555" TargetMode="External" Id="rId138" /><Relationship Type="http://schemas.openxmlformats.org/officeDocument/2006/relationships/hyperlink" Target="https://vbpl.vn/TW/Pages/vbpq-toanvan.aspx?ItemID=134555" TargetMode="External" Id="rId139" /><Relationship Type="http://schemas.openxmlformats.org/officeDocument/2006/relationships/hyperlink" Target="https://vbpl.vn/TW/Pages/vbpq-toanvan.aspx?ItemID=173412" TargetMode="External" Id="rId140" /><Relationship Type="http://schemas.openxmlformats.org/officeDocument/2006/relationships/hyperlink" Target="https://vbpl.vn/TW/Pages/vbpq-toanvan.aspx?ItemID=173412" TargetMode="External" Id="rId141" /><Relationship Type="http://schemas.openxmlformats.org/officeDocument/2006/relationships/hyperlink" Target="https://vbpl.vn/TW/Pages/vbpq-toanvan.aspx?ItemID=30638" TargetMode="External" Id="rId142" /><Relationship Type="http://schemas.openxmlformats.org/officeDocument/2006/relationships/hyperlink" Target="https://vbpl.vn/TW/Pages/vbpq-toanvan.aspx?ItemID=30638" TargetMode="External" Id="rId143" /><Relationship Type="http://schemas.openxmlformats.org/officeDocument/2006/relationships/hyperlink" Target="https://vbpl.vn/TW/Pages/vbpq-toanvan.aspx?ItemID=132219" TargetMode="External" Id="rId144" /><Relationship Type="http://schemas.openxmlformats.org/officeDocument/2006/relationships/hyperlink" Target="https://vbpl.vn/TW/Pages/vbpq-toanvan.aspx?ItemID=132219" TargetMode="External" Id="rId145" /><Relationship Type="http://schemas.openxmlformats.org/officeDocument/2006/relationships/hyperlink" Target="https://vbpl.vn/TW/Pages/vbpq-toanvan.aspx?ItemID=127076" TargetMode="External" Id="rId146" /><Relationship Type="http://schemas.openxmlformats.org/officeDocument/2006/relationships/hyperlink" Target="https://vbpl.vn/TW/Pages/vbpq-toanvan.aspx?ItemID=127076" TargetMode="External" Id="rId147" /><Relationship Type="http://schemas.openxmlformats.org/officeDocument/2006/relationships/hyperlink" Target="https://vbpl.vn/TW/Pages/vbpq-toanvan.aspx?ItemID=26730" TargetMode="External" Id="rId148" /><Relationship Type="http://schemas.openxmlformats.org/officeDocument/2006/relationships/hyperlink" Target="https://vbpl.vn/TW/Pages/vbpq-toanvan.aspx?ItemID=26730" TargetMode="External" Id="rId149" /><Relationship Type="http://schemas.openxmlformats.org/officeDocument/2006/relationships/hyperlink" Target="https://vbpl.vn/TW/Pages/vbpq-toanvan.aspx?ItemID=37430" TargetMode="External" Id="rId150" /><Relationship Type="http://schemas.openxmlformats.org/officeDocument/2006/relationships/hyperlink" Target="https://vbpl.vn/TW/Pages/vbpq-toanvan.aspx?ItemID=37430" TargetMode="External" Id="rId151" /><Relationship Type="http://schemas.openxmlformats.org/officeDocument/2006/relationships/hyperlink" Target="https://vbpl.vn/TW/Pages/vbpq-toanvan.aspx?ItemID=72266" TargetMode="External" Id="rId152" /><Relationship Type="http://schemas.openxmlformats.org/officeDocument/2006/relationships/hyperlink" Target="https://vbpl.vn/TW/Pages/vbpq-toanvan.aspx?ItemID=72266" TargetMode="External" Id="rId153" /><Relationship Type="http://schemas.openxmlformats.org/officeDocument/2006/relationships/hyperlink" Target="https://vbpl.vn/TW/Pages/vbpq-toanvan.aspx?ItemID=132219" TargetMode="External" Id="rId154" /><Relationship Type="http://schemas.openxmlformats.org/officeDocument/2006/relationships/hyperlink" Target="https://vbpl.vn/TW/Pages/vbpq-toanvan.aspx?ItemID=132219" TargetMode="External" Id="rId155" /><Relationship Type="http://schemas.openxmlformats.org/officeDocument/2006/relationships/hyperlink" Target="https://vbpl.vn/TW/Pages/vbpq-toanvan.aspx?ItemID=34094" TargetMode="External" Id="rId156" /><Relationship Type="http://schemas.openxmlformats.org/officeDocument/2006/relationships/hyperlink" Target="https://vbpl.vn/TW/Pages/vbpq-toanvan.aspx?ItemID=34094" TargetMode="External" Id="rId157" /><Relationship Type="http://schemas.openxmlformats.org/officeDocument/2006/relationships/hyperlink" Target="https://vbpl.vn/TW/Pages/vbpq-toanvan.aspx?ItemID=34094" TargetMode="External" Id="rId158" /><Relationship Type="http://schemas.openxmlformats.org/officeDocument/2006/relationships/hyperlink" Target="https://vbpl.vn/TW/Pages/vbpq-toanvan.aspx?ItemID=36921" TargetMode="External" Id="rId159" /><Relationship Type="http://schemas.openxmlformats.org/officeDocument/2006/relationships/hyperlink" Target="https://vbpl.vn/TW/Pages/vbpq-toanvan.aspx?ItemID=36921" TargetMode="External" Id="rId160" /><Relationship Type="http://schemas.openxmlformats.org/officeDocument/2006/relationships/hyperlink" Target="https://vbpl.vn/TW/Pages/vbpq-toanvan.aspx?ItemID=179989" TargetMode="External" Id="rId161" /><Relationship Type="http://schemas.openxmlformats.org/officeDocument/2006/relationships/hyperlink" Target="https://vbpl.vn/TW/Pages/vbpq-toanvan.aspx?ItemID=179989" TargetMode="External" Id="rId162" /><Relationship Type="http://schemas.openxmlformats.org/officeDocument/2006/relationships/hyperlink" Target="https://vbpl.vn/TW/Pages/vbpq-toanvan.aspx?ItemID=146459" TargetMode="External" Id="rId163" /><Relationship Type="http://schemas.openxmlformats.org/officeDocument/2006/relationships/hyperlink" Target="https://vbpl.vn/TW/Pages/vbpq-toanvan.aspx?ItemID=146459" TargetMode="External" Id="rId164" /><Relationship Type="http://schemas.openxmlformats.org/officeDocument/2006/relationships/hyperlink" Target="https://vbpl.vn/TW/Pages/vbpq-toanvan.aspx?ItemID=73103" TargetMode="External" Id="rId165" /><Relationship Type="http://schemas.openxmlformats.org/officeDocument/2006/relationships/hyperlink" Target="https://vbpl.vn/TW/Pages/vbpq-toanvan.aspx?ItemID=73103" TargetMode="External" Id="rId166" /><Relationship Type="http://schemas.openxmlformats.org/officeDocument/2006/relationships/hyperlink" Target="https://vbpl.vn/TW/Pages/vbpq-toanvan.aspx?ItemID=187275" TargetMode="External" Id="rId167" /><Relationship Type="http://schemas.openxmlformats.org/officeDocument/2006/relationships/hyperlink" Target="https://vbpl.vn/TW/Pages/vbpq-toanvan.aspx?ItemID=187275" TargetMode="External" Id="rId168" /><Relationship Type="http://schemas.openxmlformats.org/officeDocument/2006/relationships/hyperlink" Target="https://vbpl.vn/TW/Pages/vbpq-toanvan.aspx?ItemID=72419" TargetMode="External" Id="rId169" /><Relationship Type="http://schemas.openxmlformats.org/officeDocument/2006/relationships/hyperlink" Target="https://vbpl.vn/TW/Pages/vbpq-toanvan.aspx?ItemID=72419" TargetMode="External" Id="rId170" /><Relationship Type="http://schemas.openxmlformats.org/officeDocument/2006/relationships/hyperlink" Target="https://vbpl.vn/TW/Pages/vbpq-toanvan.aspx?ItemID=187205" TargetMode="External" Id="rId171" /><Relationship Type="http://schemas.openxmlformats.org/officeDocument/2006/relationships/hyperlink" Target="https://vbpl.vn/TW/Pages/vbpq-toanvan.aspx?ItemID=187205" TargetMode="External" Id="rId172" /><Relationship Type="http://schemas.openxmlformats.org/officeDocument/2006/relationships/hyperlink" Target="https://vbpl.vn/TW/Pages/vbpq-toanvan.aspx?ItemID=121449" TargetMode="External" Id="rId173" /><Relationship Type="http://schemas.openxmlformats.org/officeDocument/2006/relationships/hyperlink" Target="https://vbpl.vn/TW/Pages/vbpq-toanvan.aspx?ItemID=121449" TargetMode="External" Id="rId174" /><Relationship Type="http://schemas.openxmlformats.org/officeDocument/2006/relationships/hyperlink" Target="https://vbpl.vn/TW/Pages/vbpq-toanvan.aspx?ItemID=121449" TargetMode="External" Id="rId175" /><Relationship Type="http://schemas.openxmlformats.org/officeDocument/2006/relationships/hyperlink" Target="https://vbpl.vn/TW/Pages/vbpq-toanvan.aspx?ItemID=37524" TargetMode="External" Id="rId176" /><Relationship Type="http://schemas.openxmlformats.org/officeDocument/2006/relationships/hyperlink" Target="https://vbpl.vn/TW/Pages/vbpq-toanvan.aspx?ItemID=37524" TargetMode="External" Id="rId177" /><Relationship Type="http://schemas.openxmlformats.org/officeDocument/2006/relationships/hyperlink" Target="https://vbpl.vn/TW/Pages/vbpq-toanvan.aspx?ItemID=145839" TargetMode="External" Id="rId178" /><Relationship Type="http://schemas.openxmlformats.org/officeDocument/2006/relationships/hyperlink" Target="https://vbpl.vn/TW/Pages/vbpq-toanvan.aspx?ItemID=145839" TargetMode="External" Id="rId179" /><Relationship Type="http://schemas.openxmlformats.org/officeDocument/2006/relationships/hyperlink" Target="https://vbpl.vn/TW/Pages/vbpq-toanvan.aspx?ItemID=16748" TargetMode="External" Id="rId180" /><Relationship Type="http://schemas.openxmlformats.org/officeDocument/2006/relationships/hyperlink" Target="https://vbpl.vn/TW/Pages/vbpq-toanvan.aspx?ItemID=16748" TargetMode="External" Id="rId181" /><Relationship Type="http://schemas.openxmlformats.org/officeDocument/2006/relationships/hyperlink" Target="https://vbpl.vn/TW/Pages/vbpq-toanvan.aspx?ItemID=138989" TargetMode="External" Id="rId182" /><Relationship Type="http://schemas.openxmlformats.org/officeDocument/2006/relationships/hyperlink" Target="https://vbpl.vn/TW/Pages/vbpq-toanvan.aspx?ItemID=138989" TargetMode="External" Id="rId183" /><Relationship Type="http://schemas.openxmlformats.org/officeDocument/2006/relationships/hyperlink" Target="https://vbpl.vn/TW/Pages/vbpq-toanvan.aspx?ItemID=146676" TargetMode="External" Id="rId184" /><Relationship Type="http://schemas.openxmlformats.org/officeDocument/2006/relationships/hyperlink" Target="https://vbpl.vn/TW/Pages/vbpq-toanvan.aspx?ItemID=146676" TargetMode="External" Id="rId185" /><Relationship Type="http://schemas.openxmlformats.org/officeDocument/2006/relationships/hyperlink" Target="https://vbpl.vn/TW/Pages/vbpq-toanvan.aspx?ItemID=57219" TargetMode="External" Id="rId186" /><Relationship Type="http://schemas.openxmlformats.org/officeDocument/2006/relationships/hyperlink" Target="https://vbpl.vn/TW/Pages/vbpq-toanvan.aspx?ItemID=57219" TargetMode="External" Id="rId187" /><Relationship Type="http://schemas.openxmlformats.org/officeDocument/2006/relationships/hyperlink" Target="https://vbpl.vn/TW/Pages/vbpq-toanvan.aspx?ItemID=43247" TargetMode="External" Id="rId188" /><Relationship Type="http://schemas.openxmlformats.org/officeDocument/2006/relationships/hyperlink" Target="https://vbpl.vn/TW/Pages/vbpq-toanvan.aspx?ItemID=43247" TargetMode="External" Id="rId189" /><Relationship Type="http://schemas.openxmlformats.org/officeDocument/2006/relationships/hyperlink" Target="https://vbpl.vn/TW/Pages/vbpq-toanvan.aspx?ItemID=119201" TargetMode="External" Id="rId190" /><Relationship Type="http://schemas.openxmlformats.org/officeDocument/2006/relationships/hyperlink" Target="https://vbpl.vn/TW/Pages/vbpq-toanvan.aspx?ItemID=119201" TargetMode="External" Id="rId191" /><Relationship Type="http://schemas.openxmlformats.org/officeDocument/2006/relationships/hyperlink" Target="https://vbpl.vn/TW/Pages/vbpq-toanvan.aspx?ItemID=169712" TargetMode="External" Id="rId192" /><Relationship Type="http://schemas.openxmlformats.org/officeDocument/2006/relationships/hyperlink" Target="https://vbpl.vn/TW/Pages/vbpq-toanvan.aspx?ItemID=169712" TargetMode="External" Id="rId193" /><Relationship Type="http://schemas.openxmlformats.org/officeDocument/2006/relationships/hyperlink" Target="https://vbpl.vn/TW/Pages/vbpq-toanvan.aspx?ItemID=46101" TargetMode="External" Id="rId194" /><Relationship Type="http://schemas.openxmlformats.org/officeDocument/2006/relationships/hyperlink" Target="https://vbpl.vn/TW/Pages/vbpq-toanvan.aspx?ItemID=46101" TargetMode="External" Id="rId195" /><Relationship Type="http://schemas.openxmlformats.org/officeDocument/2006/relationships/hyperlink" Target="https://vbpl.vn/TW/Pages/vbpq-toanvan.aspx?ItemID=164832" TargetMode="External" Id="rId196" /><Relationship Type="http://schemas.openxmlformats.org/officeDocument/2006/relationships/hyperlink" Target="https://vbpl.vn/TW/Pages/vbpq-toanvan.aspx?ItemID=164832" TargetMode="External" Id="rId197" /><Relationship Type="http://schemas.openxmlformats.org/officeDocument/2006/relationships/hyperlink" Target="https://vbpl.vn/TW/Pages/vbpq-toanvan.aspx?ItemID=160095" TargetMode="External" Id="rId198" /><Relationship Type="http://schemas.openxmlformats.org/officeDocument/2006/relationships/hyperlink" Target="https://vbpl.vn/TW/Pages/vbpq-toanvan.aspx?ItemID=160095" TargetMode="External" Id="rId199" /><Relationship Type="http://schemas.openxmlformats.org/officeDocument/2006/relationships/hyperlink" Target="https://vbpl.vn/TW/Pages/vbpq-toanvan.aspx?ItemID=151943" TargetMode="External" Id="rId200" /><Relationship Type="http://schemas.openxmlformats.org/officeDocument/2006/relationships/hyperlink" Target="https://vbpl.vn/TW/Pages/vbpq-toanvan.aspx?ItemID=151943" TargetMode="External" Id="rId201" /><Relationship Type="http://schemas.openxmlformats.org/officeDocument/2006/relationships/hyperlink" Target="https://vbpl.vn/TW/Pages/vbpq-toanvan.aspx?ItemID=106174" TargetMode="External" Id="rId202" /><Relationship Type="http://schemas.openxmlformats.org/officeDocument/2006/relationships/hyperlink" Target="https://vbpl.vn/TW/Pages/vbpq-toanvan.aspx?ItemID=106174" TargetMode="External" Id="rId203" /><Relationship Type="http://schemas.openxmlformats.org/officeDocument/2006/relationships/hyperlink" Target="https://vbpl.vn/TW/Pages/vbpq-toanvan.aspx?ItemID=174001" TargetMode="External" Id="rId204" /><Relationship Type="http://schemas.openxmlformats.org/officeDocument/2006/relationships/hyperlink" Target="https://vbpl.vn/TW/Pages/vbpq-toanvan.aspx?ItemID=174001" TargetMode="External" Id="rId205" /><Relationship Type="http://schemas.openxmlformats.org/officeDocument/2006/relationships/hyperlink" Target="https://vbpl.vn/TW/Pages/vbpq-toanvan.aspx?ItemID=132391" TargetMode="External" Id="rId206" /><Relationship Type="http://schemas.openxmlformats.org/officeDocument/2006/relationships/hyperlink" Target="https://vbpl.vn/TW/Pages/vbpq-toanvan.aspx?ItemID=132391" TargetMode="External" Id="rId207" /><Relationship Type="http://schemas.openxmlformats.org/officeDocument/2006/relationships/hyperlink" Target="https://vbpl.vn/TW/Pages/vbpq-toanvan.aspx?ItemID=173993" TargetMode="External" Id="rId208" /><Relationship Type="http://schemas.openxmlformats.org/officeDocument/2006/relationships/hyperlink" Target="https://vbpl.vn/TW/Pages/vbpq-toanvan.aspx?ItemID=173993" TargetMode="External" Id="rId209" /><Relationship Type="http://schemas.openxmlformats.org/officeDocument/2006/relationships/hyperlink" Target="https://vbpl.vn/TW/Pages/vbpq-toanvan.aspx?ItemID=172735" TargetMode="External" Id="rId210" /><Relationship Type="http://schemas.openxmlformats.org/officeDocument/2006/relationships/hyperlink" Target="https://vbpl.vn/TW/Pages/vbpq-toanvan.aspx?ItemID=172735" TargetMode="External" Id="rId211" /><Relationship Type="http://schemas.openxmlformats.org/officeDocument/2006/relationships/hyperlink" Target="https://vbpl.vn/TW/Pages/vbpq-toanvan.aspx?ItemID=43247" TargetMode="External" Id="rId212" /><Relationship Type="http://schemas.openxmlformats.org/officeDocument/2006/relationships/hyperlink" Target="https://vbpl.vn/TW/Pages/vbpq-toanvan.aspx?ItemID=43247" TargetMode="External" Id="rId213" /><Relationship Type="http://schemas.openxmlformats.org/officeDocument/2006/relationships/hyperlink" Target="https://vbpl.vn/TW/Pages/vbpq-toanvan.aspx?ItemID=43247" TargetMode="External" Id="rId214" /><Relationship Type="http://schemas.openxmlformats.org/officeDocument/2006/relationships/hyperlink" Target="https://vbpl.vn/TW/Pages/vbpq-toanvan.aspx?ItemID=38250" TargetMode="External" Id="rId215" /><Relationship Type="http://schemas.openxmlformats.org/officeDocument/2006/relationships/hyperlink" Target="https://vbpl.vn/TW/Pages/vbpq-toanvan.aspx?ItemID=38250" TargetMode="External" Id="rId216" /><Relationship Type="http://schemas.openxmlformats.org/officeDocument/2006/relationships/hyperlink" Target="https://vbpl.vn/TW/Pages/vbpq-toanvan.aspx?ItemID=30676" TargetMode="External" Id="rId217" /><Relationship Type="http://schemas.openxmlformats.org/officeDocument/2006/relationships/hyperlink" Target="https://vbpl.vn/TW/Pages/vbpq-toanvan.aspx?ItemID=30676" TargetMode="External" Id="rId218" /><Relationship Type="http://schemas.openxmlformats.org/officeDocument/2006/relationships/hyperlink" Target="https://vbpl.vn/TW/Pages/vbpq-toanvan.aspx?ItemID=15651" TargetMode="External" Id="rId219" /><Relationship Type="http://schemas.openxmlformats.org/officeDocument/2006/relationships/hyperlink" Target="https://vbpl.vn/TW/Pages/vbpq-toanvan.aspx?ItemID=15651" TargetMode="External" Id="rId220" /><Relationship Type="http://schemas.openxmlformats.org/officeDocument/2006/relationships/hyperlink" Target="https://vbpl.vn/TW/Pages/vbpq-toanvan.aspx?ItemID=138844" TargetMode="External" Id="rId221" /><Relationship Type="http://schemas.openxmlformats.org/officeDocument/2006/relationships/hyperlink" Target="https://vbpl.vn/TW/Pages/vbpq-toanvan.aspx?ItemID=138844" TargetMode="External" Id="rId222" /><Relationship Type="http://schemas.openxmlformats.org/officeDocument/2006/relationships/hyperlink" Target="https://vbpl.vn/TW/Pages/vbpq-toanvan.aspx?ItemID=37199" TargetMode="External" Id="rId223" /><Relationship Type="http://schemas.openxmlformats.org/officeDocument/2006/relationships/hyperlink" Target="https://vbpl.vn/TW/Pages/vbpq-toanvan.aspx?ItemID=37199" TargetMode="External" Id="rId224" /><Relationship Type="http://schemas.openxmlformats.org/officeDocument/2006/relationships/hyperlink" Target="https://vbpl.vn/TW/Pages/vbpq-toanvan.aspx?ItemID=118307" TargetMode="External" Id="rId225" /><Relationship Type="http://schemas.openxmlformats.org/officeDocument/2006/relationships/hyperlink" Target="https://vbpl.vn/TW/Pages/vbpq-toanvan.aspx?ItemID=118307" TargetMode="External" Id="rId226" /><Relationship Type="http://schemas.openxmlformats.org/officeDocument/2006/relationships/hyperlink" Target="https://vbpl.vn/TW/Pages/vbpq-toanvan.aspx?ItemID=187582" TargetMode="External" Id="rId227" /><Relationship Type="http://schemas.openxmlformats.org/officeDocument/2006/relationships/hyperlink" Target="https://vbpl.vn/TW/Pages/vbpq-toanvan.aspx?ItemID=187582" TargetMode="External" Id="rId228" /><Relationship Type="http://schemas.openxmlformats.org/officeDocument/2006/relationships/hyperlink" Target="https://vbpl.vn/TW/Pages/vbpq-toanvan.aspx?ItemID=124168" TargetMode="External" Id="rId229" /><Relationship Type="http://schemas.openxmlformats.org/officeDocument/2006/relationships/hyperlink" Target="https://vbpl.vn/TW/Pages/vbpq-toanvan.aspx?ItemID=124168" TargetMode="External" Id="rId230" /><Relationship Type="http://schemas.openxmlformats.org/officeDocument/2006/relationships/hyperlink" Target="https://vbpl.vn/TW/Pages/vbpq-toanvan.aspx?ItemID=12781" TargetMode="External" Id="rId231" /><Relationship Type="http://schemas.openxmlformats.org/officeDocument/2006/relationships/hyperlink" Target="https://vbpl.vn/TW/Pages/vbpq-toanvan.aspx?ItemID=12781" TargetMode="External" Id="rId232" /><Relationship Type="http://schemas.openxmlformats.org/officeDocument/2006/relationships/hyperlink" Target="https://vbpl.vn/TW/Pages/vbpq-toanvan.aspx?ItemID=32917" TargetMode="External" Id="rId233" /><Relationship Type="http://schemas.openxmlformats.org/officeDocument/2006/relationships/hyperlink" Target="https://vbpl.vn/TW/Pages/vbpq-toanvan.aspx?ItemID=32917" TargetMode="External" Id="rId234" /><Relationship Type="http://schemas.openxmlformats.org/officeDocument/2006/relationships/hyperlink" Target="https://vbpl.vn/TW/Pages/vbpq-toanvan.aspx?ItemID=179989" TargetMode="External" Id="rId235" /><Relationship Type="http://schemas.openxmlformats.org/officeDocument/2006/relationships/hyperlink" Target="https://vbpl.vn/TW/Pages/vbpq-toanvan.aspx?ItemID=179989" TargetMode="External" Id="rId236" /><Relationship Type="http://schemas.openxmlformats.org/officeDocument/2006/relationships/hyperlink" Target="https://vbpl.vn/TW/Pages/vbpq-toanvan.aspx?ItemID=32442" TargetMode="External" Id="rId237" /><Relationship Type="http://schemas.openxmlformats.org/officeDocument/2006/relationships/hyperlink" Target="https://vbpl.vn/TW/Pages/vbpq-toanvan.aspx?ItemID=32442" TargetMode="External" Id="rId238" /><Relationship Type="http://schemas.openxmlformats.org/officeDocument/2006/relationships/hyperlink" Target="https://vbpl.vn/TW/Pages/vbpq-toanvan.aspx?ItemID=81326" TargetMode="External" Id="rId239" /><Relationship Type="http://schemas.openxmlformats.org/officeDocument/2006/relationships/hyperlink" Target="https://vbpl.vn/TW/Pages/vbpq-toanvan.aspx?ItemID=81326" TargetMode="External" Id="rId240" /><Relationship Type="http://schemas.openxmlformats.org/officeDocument/2006/relationships/hyperlink" Target="https://vbpl.vn/TW/Pages/vbpq-toanvan.aspx?ItemID=179775" TargetMode="External" Id="rId241" /><Relationship Type="http://schemas.openxmlformats.org/officeDocument/2006/relationships/hyperlink" Target="https://vbpl.vn/TW/Pages/vbpq-toanvan.aspx?ItemID=179775" TargetMode="External" Id="rId242" /><Relationship Type="http://schemas.openxmlformats.org/officeDocument/2006/relationships/hyperlink" Target="https://vbpl.vn/TW/Pages/vbpq-toanvan.aspx?ItemID=124712" TargetMode="External" Id="rId243" /><Relationship Type="http://schemas.openxmlformats.org/officeDocument/2006/relationships/hyperlink" Target="https://vbpl.vn/TW/Pages/vbpq-toanvan.aspx?ItemID=124712" TargetMode="External" Id="rId244" /><Relationship Type="http://schemas.openxmlformats.org/officeDocument/2006/relationships/hyperlink" Target="https://vbpl.vn/TW/Pages/vbpq-toanvan.aspx?ItemID=133849" TargetMode="External" Id="rId245" /><Relationship Type="http://schemas.openxmlformats.org/officeDocument/2006/relationships/hyperlink" Target="https://vbpl.vn/TW/Pages/vbpq-toanvan.aspx?ItemID=133849" TargetMode="External" Id="rId246" /><Relationship Type="http://schemas.openxmlformats.org/officeDocument/2006/relationships/hyperlink" Target="https://vbpl.vn/TW/Pages/vbpq-toanvan.aspx?ItemID=133849" TargetMode="External" Id="rId247" /><Relationship Type="http://schemas.openxmlformats.org/officeDocument/2006/relationships/hyperlink" Target="https://vbpl.vn/TW/Pages/vbpq-toanvan.aspx?ItemID=32917" TargetMode="External" Id="rId248" /><Relationship Type="http://schemas.openxmlformats.org/officeDocument/2006/relationships/hyperlink" Target="https://vbpl.vn/TW/Pages/vbpq-toanvan.aspx?ItemID=32917" TargetMode="External" Id="rId249" /><Relationship Type="http://schemas.openxmlformats.org/officeDocument/2006/relationships/hyperlink" Target="https://vbpl.vn/TW/Pages/vbpq-toanvan.aspx?ItemID=37216" TargetMode="External" Id="rId250" /><Relationship Type="http://schemas.openxmlformats.org/officeDocument/2006/relationships/hyperlink" Target="https://vbpl.vn/TW/Pages/vbpq-toanvan.aspx?ItemID=37216" TargetMode="External" Id="rId251" /><Relationship Type="http://schemas.openxmlformats.org/officeDocument/2006/relationships/hyperlink" Target="https://vbpl.vn/TW/Pages/vbpq-toanvan.aspx?ItemID=95764" TargetMode="External" Id="rId252" /><Relationship Type="http://schemas.openxmlformats.org/officeDocument/2006/relationships/hyperlink" Target="https://vbpl.vn/TW/Pages/vbpq-toanvan.aspx?ItemID=95764" TargetMode="External" Id="rId253" /><Relationship Type="http://schemas.openxmlformats.org/officeDocument/2006/relationships/hyperlink" Target="https://vbpl.vn/TW/Pages/vbpq-toanvan.aspx?ItemID=155900" TargetMode="External" Id="rId254" /><Relationship Type="http://schemas.openxmlformats.org/officeDocument/2006/relationships/hyperlink" Target="https://vbpl.vn/TW/Pages/vbpq-toanvan.aspx?ItemID=155900" TargetMode="External" Id="rId255" /><Relationship Type="http://schemas.openxmlformats.org/officeDocument/2006/relationships/hyperlink" Target="https://vbpl.vn/TW/Pages/vbpq-toanvan.aspx?ItemID=59427" TargetMode="External" Id="rId256" /><Relationship Type="http://schemas.openxmlformats.org/officeDocument/2006/relationships/hyperlink" Target="https://vbpl.vn/TW/Pages/vbpq-toanvan.aspx?ItemID=59427" TargetMode="External" Id="rId257" /><Relationship Type="http://schemas.openxmlformats.org/officeDocument/2006/relationships/hyperlink" Target="https://vbpl.vn/TW/Pages/vbpq-toanvan.aspx?ItemID=15753" TargetMode="External" Id="rId258" /><Relationship Type="http://schemas.openxmlformats.org/officeDocument/2006/relationships/hyperlink" Target="https://vbpl.vn/TW/Pages/vbpq-toanvan.aspx?ItemID=15753" TargetMode="External" Id="rId259" /><Relationship Type="http://schemas.openxmlformats.org/officeDocument/2006/relationships/hyperlink" Target="https://vbpl.vn/TW/Pages/vbpq-toanvan.aspx?ItemID=144245" TargetMode="External" Id="rId260" /><Relationship Type="http://schemas.openxmlformats.org/officeDocument/2006/relationships/hyperlink" Target="https://vbpl.vn/TW/Pages/vbpq-toanvan.aspx?ItemID=144245" TargetMode="External" Id="rId261" /><Relationship Type="http://schemas.openxmlformats.org/officeDocument/2006/relationships/hyperlink" Target="https://vbpl.vn/TW/Pages/vbpq-toanvan.aspx?ItemID=15925" TargetMode="External" Id="rId262" /><Relationship Type="http://schemas.openxmlformats.org/officeDocument/2006/relationships/hyperlink" Target="https://vbpl.vn/TW/Pages/vbpq-toanvan.aspx?ItemID=15925" TargetMode="External" Id="rId263" /><Relationship Type="http://schemas.openxmlformats.org/officeDocument/2006/relationships/hyperlink" Target="https://vbpl.vn/TW/Pages/vbpq-toanvan.aspx?ItemID=7969" TargetMode="External" Id="rId264" /><Relationship Type="http://schemas.openxmlformats.org/officeDocument/2006/relationships/hyperlink" Target="https://vbpl.vn/TW/Pages/vbpq-toanvan.aspx?ItemID=7969" TargetMode="External" Id="rId265" /><Relationship Type="http://schemas.openxmlformats.org/officeDocument/2006/relationships/hyperlink" Target="https://vbpl.vn/TW/Pages/vbpq-toanvan.aspx?ItemID=158686" TargetMode="External" Id="rId266" /><Relationship Type="http://schemas.openxmlformats.org/officeDocument/2006/relationships/hyperlink" Target="https://vbpl.vn/TW/Pages/vbpq-toanvan.aspx?ItemID=158686" TargetMode="External" Id="rId267" /><Relationship Type="http://schemas.openxmlformats.org/officeDocument/2006/relationships/hyperlink" Target="https://vbpl.vn/TW/Pages/vbpq-toanvan.aspx?ItemID=124712" TargetMode="External" Id="rId268" /><Relationship Type="http://schemas.openxmlformats.org/officeDocument/2006/relationships/hyperlink" Target="https://vbpl.vn/TW/Pages/vbpq-toanvan.aspx?ItemID=124712" TargetMode="External" Id="rId269" /><Relationship Type="http://schemas.openxmlformats.org/officeDocument/2006/relationships/hyperlink" Target="https://vbpl.vn/TW/Pages/vbpq-toanvan.aspx?ItemID=94363" TargetMode="External" Id="rId270" /><Relationship Type="http://schemas.openxmlformats.org/officeDocument/2006/relationships/hyperlink" Target="https://vbpl.vn/TW/Pages/vbpq-toanvan.aspx?ItemID=94363" TargetMode="External" Id="rId271" /><Relationship Type="http://schemas.openxmlformats.org/officeDocument/2006/relationships/hyperlink" Target="https://vbpl.vn/TW/Pages/vbpq-toanvan.aspx?ItemID=32863" TargetMode="External" Id="rId272" /><Relationship Type="http://schemas.openxmlformats.org/officeDocument/2006/relationships/hyperlink" Target="https://vbpl.vn/TW/Pages/vbpq-toanvan.aspx?ItemID=32863" TargetMode="External" Id="rId273" /><Relationship Type="http://schemas.openxmlformats.org/officeDocument/2006/relationships/hyperlink" Target="https://vbpl.vn/TW/Pages/vbpq-toanvan.aspx?ItemID=30676"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135450" TargetMode="External" Id="rId276" /><Relationship Type="http://schemas.openxmlformats.org/officeDocument/2006/relationships/hyperlink" Target="https://vbpl.vn/TW/Pages/vbpq-toanvan.aspx?ItemID=135450" TargetMode="External" Id="rId277" /><Relationship Type="http://schemas.openxmlformats.org/officeDocument/2006/relationships/hyperlink" Target="https://vbpl.vn/TW/Pages/vbpq-toanvan.aspx?ItemID=178653" TargetMode="External" Id="rId278" /><Relationship Type="http://schemas.openxmlformats.org/officeDocument/2006/relationships/hyperlink" Target="https://vbpl.vn/TW/Pages/vbpq-toanvan.aspx?ItemID=178653" TargetMode="External" Id="rId279" /><Relationship Type="http://schemas.openxmlformats.org/officeDocument/2006/relationships/hyperlink" Target="https://vbpl.vn/TW/Pages/vbpq-toanvan.aspx?ItemID=135727" TargetMode="External" Id="rId280" /><Relationship Type="http://schemas.openxmlformats.org/officeDocument/2006/relationships/hyperlink" Target="https://vbpl.vn/TW/Pages/vbpq-toanvan.aspx?ItemID=135727" TargetMode="External" Id="rId281" /><Relationship Type="http://schemas.openxmlformats.org/officeDocument/2006/relationships/hyperlink" Target="https://vbpl.vn/TW/Pages/vbpq-toanvan.aspx?ItemID=135991" TargetMode="External" Id="rId282" /><Relationship Type="http://schemas.openxmlformats.org/officeDocument/2006/relationships/hyperlink" Target="https://vbpl.vn/TW/Pages/vbpq-toanvan.aspx?ItemID=135991" TargetMode="External" Id="rId283" /><Relationship Type="http://schemas.openxmlformats.org/officeDocument/2006/relationships/hyperlink" Target="https://vbpl.vn/TW/Pages/vbpq-toanvan.aspx?ItemID=168754" TargetMode="External" Id="rId284" /><Relationship Type="http://schemas.openxmlformats.org/officeDocument/2006/relationships/hyperlink" Target="https://vbpl.vn/TW/Pages/vbpq-toanvan.aspx?ItemID=168754" TargetMode="External" Id="rId285" /><Relationship Type="http://schemas.openxmlformats.org/officeDocument/2006/relationships/hyperlink" Target="https://vbpl.vn/TW/Pages/vbpq-toanvan.aspx?ItemID=36942" TargetMode="External" Id="rId286" /><Relationship Type="http://schemas.openxmlformats.org/officeDocument/2006/relationships/hyperlink" Target="https://vbpl.vn/TW/Pages/vbpq-toanvan.aspx?ItemID=36942" TargetMode="External" Id="rId287" /><Relationship Type="http://schemas.openxmlformats.org/officeDocument/2006/relationships/hyperlink" Target="https://vbpl.vn/TW/Pages/vbpq-toanvan.aspx?ItemID=116454" TargetMode="External" Id="rId288" /><Relationship Type="http://schemas.openxmlformats.org/officeDocument/2006/relationships/hyperlink" Target="https://vbpl.vn/TW/Pages/vbpq-toanvan.aspx?ItemID=116454" TargetMode="External" Id="rId289" /><Relationship Type="http://schemas.openxmlformats.org/officeDocument/2006/relationships/hyperlink" Target="https://vbpl.vn/TW/Pages/vbpq-toanvan.aspx?ItemID=129420" TargetMode="External" Id="rId290" /><Relationship Type="http://schemas.openxmlformats.org/officeDocument/2006/relationships/hyperlink" Target="https://vbpl.vn/TW/Pages/vbpq-toanvan.aspx?ItemID=129420" TargetMode="External" Id="rId291" /><Relationship Type="http://schemas.openxmlformats.org/officeDocument/2006/relationships/hyperlink" Target="https://vbpl.vn/TW/Pages/vbpq-toanvan.aspx?ItemID=129420" TargetMode="External" Id="rId292" /><Relationship Type="http://schemas.openxmlformats.org/officeDocument/2006/relationships/hyperlink" Target="https://vbpl.vn/TW/Pages/vbpq-toanvan.aspx?ItemID=72419" TargetMode="External" Id="rId293" /><Relationship Type="http://schemas.openxmlformats.org/officeDocument/2006/relationships/hyperlink" Target="https://vbpl.vn/TW/Pages/vbpq-toanvan.aspx?ItemID=72419" TargetMode="External" Id="rId294" /><Relationship Type="http://schemas.openxmlformats.org/officeDocument/2006/relationships/hyperlink" Target="https://vbpl.vn/TW/Pages/vbpq-toanvan.aspx?ItemID=27434" TargetMode="External" Id="rId295" /><Relationship Type="http://schemas.openxmlformats.org/officeDocument/2006/relationships/hyperlink" Target="https://vbpl.vn/TW/Pages/vbpq-toanvan.aspx?ItemID=27434" TargetMode="External" Id="rId296" /><Relationship Type="http://schemas.openxmlformats.org/officeDocument/2006/relationships/hyperlink" Target="https://vbpl.vn/TW/Pages/vbpq-toanvan.aspx?ItemID=27434" TargetMode="External" Id="rId297" /><Relationship Type="http://schemas.openxmlformats.org/officeDocument/2006/relationships/hyperlink" Target="https://vbpl.vn/TW/Pages/vbpq-toanvan.aspx?ItemID=27434" TargetMode="External" Id="rId298" /><Relationship Type="http://schemas.openxmlformats.org/officeDocument/2006/relationships/hyperlink" Target="https://vbpl.vn/TW/Pages/vbpq-toanvan.aspx?ItemID=140943" TargetMode="External" Id="rId299" /><Relationship Type="http://schemas.openxmlformats.org/officeDocument/2006/relationships/hyperlink" Target="https://vbpl.vn/TW/Pages/vbpq-toanvan.aspx?ItemID=140943"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112" customWidth="1" min="1" max="1"/>
  </cols>
  <sheetData>
    <row r="1">
      <c r="A1" s="1" t="inlineStr">
        <is>
          <t>Kiểm chéo ViLexTime — người gán nhãn B</t>
        </is>
      </c>
    </row>
    <row r="2">
      <c r="A2" s="2" t="inlineStr">
        <is>
          <t>Hướng dẫn phiên bản 2.0 · 300 dòng · bản đầy đủ: docs/vilextime-annotation.md</t>
        </is>
      </c>
    </row>
    <row r="3">
      <c r="A3" s="3" t="inlineStr"/>
    </row>
    <row r="4">
      <c r="A4" s="4" t="inlineStr">
        <is>
          <t>Bạn đang kiểm cái gì</t>
        </is>
      </c>
    </row>
    <row r="5">
      <c r="A5" s="3" t="inlineStr">
        <is>
          <t>Mỗi dòng là một câu hỏi pháp luật kèm MỘT MỐC THỜI GIAN (cột as_of) và đáp án chuẩn.</t>
        </is>
      </c>
    </row>
    <row r="6">
      <c r="A6" s="3" t="inlineStr">
        <is>
          <t>Việc của bạn: đáp án đó có đúng là nội dung điều khoản CÓ HIỆU LỰC TẠI MỐC ĐÓ không,</t>
        </is>
      </c>
    </row>
    <row r="7">
      <c r="A7" s="3" t="inlineStr">
        <is>
          <t>và câu hỏi có hỏi được bằng đáp án đó không.</t>
        </is>
      </c>
    </row>
    <row r="8">
      <c r="A8" s="5" t="inlineStr">
        <is>
          <t>Bạn KHÔNG chấm câu hỏi hay hơn hoặc dở hơn. Chỉ đúng hay không đúng.</t>
        </is>
      </c>
    </row>
    <row r="9">
      <c r="A9" s="3" t="inlineStr"/>
    </row>
    <row r="10">
      <c r="A10" s="4" t="inlineStr">
        <is>
          <t>Quy trình mỗi dòng</t>
        </is>
      </c>
    </row>
    <row r="11">
      <c r="A11" s="3" t="inlineStr">
        <is>
          <t>1. Đọc câu hỏi, rồi mốc as_of, rồi đáp án.</t>
        </is>
      </c>
    </row>
    <row r="12">
      <c r="A12" s="3" t="inlineStr">
        <is>
          <t>2. Nếu cần kiểm, mở link ở cột source_url (là văn bản BỊ sửa) và tìm tới citation.</t>
        </is>
      </c>
    </row>
    <row r="13">
      <c r="A13" s="3" t="inlineStr">
        <is>
          <t>3. Điền verdict. Chọn từ dropdown, không gõ tay.</t>
        </is>
      </c>
    </row>
    <row r="14">
      <c r="A14" s="3" t="inlineStr">
        <is>
          <t>4. Nếu khong_dat: điền reasons (xem trang "Mã lý do"), nhiều mã cách nhau bằng dấu phẩy.</t>
        </is>
      </c>
    </row>
    <row r="15">
      <c r="A15" s="3" t="inlineStr">
        <is>
          <t>5. note bắt buộc khi reasons có gold_wrong hoặc other.</t>
        </is>
      </c>
    </row>
    <row r="16">
      <c r="A16" s="3" t="inlineStr">
        <is>
          <t>6. Nếu bạn nghĩ câu hỏi nên viết lại cho tự nhiên hơn: ghi vào cột suggestion.</t>
        </is>
      </c>
    </row>
    <row r="17">
      <c r="A17" s="3" t="inlineStr"/>
    </row>
    <row r="18">
      <c r="A18" s="4" t="inlineStr">
        <is>
          <t>Về cột suggestion — đọc kỹ chỗ này</t>
        </is>
      </c>
    </row>
    <row r="19">
      <c r="A19" s="5" t="inlineStr">
        <is>
          <t>Bạn ĐỪNG sửa cột câu hỏi hay cột đáp án. Hai cột đó đã khóa, và đó là cố ý:</t>
        </is>
      </c>
    </row>
    <row r="20">
      <c r="A20" s="3" t="inlineStr">
        <is>
          <t>· Cột đáp án không phải người viết. Nó là lời văn của đúng phiên bản điều khoản tại</t>
        </is>
      </c>
    </row>
    <row r="21">
      <c r="A21" s="3" t="inlineStr">
        <is>
          <t xml:space="preserve">  mốc as_of, sinh ra từ đồ thị. Sửa tay thì nó không còn khớp phiên bản nào nữa.</t>
        </is>
      </c>
    </row>
    <row r="22">
      <c r="A22" s="3" t="inlineStr">
        <is>
          <t>· Nếu bạn sửa câu hỏi rồi tự chấm, bạn đang chấm việc của chính mình.</t>
        </is>
      </c>
    </row>
    <row r="23">
      <c r="A23" s="3" t="inlineStr">
        <is>
          <t>· Hai người sửa khác nhau thì Cohen κ không còn đo cùng một thứ.</t>
        </is>
      </c>
    </row>
    <row r="24">
      <c r="A24" s="3" t="inlineStr">
        <is>
          <t>Thay vào đó, viết câu hỏi bạn cho là tốt hơn vào cột suggestion. Nó được giữ lại</t>
        </is>
      </c>
    </row>
    <row r="25">
      <c r="A25" s="3" t="inlineStr">
        <is>
          <t>nguyên văn, và một lượt viết lại riêng sau đợt này sẽ xem xét áp dụng.</t>
        </is>
      </c>
    </row>
    <row r="26">
      <c r="A26" s="3" t="inlineStr">
        <is>
          <t>Một dòng vẫn có thể là dat mà vẫn có suggestion — "đúng" và "đã tự nhiên" là hai việc.</t>
        </is>
      </c>
    </row>
    <row r="27">
      <c r="A27" s="3" t="inlineStr"/>
    </row>
    <row r="28">
      <c r="A28" s="4" t="inlineStr">
        <is>
          <t>Hai nhãn</t>
        </is>
      </c>
    </row>
    <row r="29">
      <c r="A29" s="3" t="inlineStr">
        <is>
          <t>dat         Đáp án đúng tại mốc, và câu hỏi hỏi được bằng đáp án đó.</t>
        </is>
      </c>
    </row>
    <row r="30">
      <c r="A30" s="3" t="inlineStr">
        <is>
          <t>khong_dat   Có ít nhất một lỗi. Phải nêu reasons.</t>
        </is>
      </c>
    </row>
    <row r="31">
      <c r="A31" s="3" t="inlineStr"/>
    </row>
    <row r="32">
      <c r="A32" s="4" t="inlineStr">
        <is>
          <t>Cách kiểm từng nhóm</t>
        </is>
      </c>
    </row>
    <row r="33">
      <c r="A33" s="3"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4">
      <c r="A34" s="3" t="inlineStr">
        <is>
          <t>T3   Chuỗi từ ba phiên bản. Câu hỏi phải chạm vào phần đổi qua NHIỀU lần sửa, không chỉ một lần.</t>
        </is>
      </c>
    </row>
    <row r="35">
      <c r="A35" s="3" t="inlineStr">
        <is>
          <t>T5   Hiệu lực hồi tố: văn bản có hiệu lực TRƯỚC ngày ký. Cột note_for_annotator ghi ngày ký và ngày hiệu lực. Kiểm xem câu hỏi có hỏi vào phần thực sự thay đổi.</t>
        </is>
      </c>
    </row>
    <row r="36">
      <c r="A36" s="3" t="inlineStr">
        <is>
          <t>T6   Hết hiệu lực một phần ở cấp Khoản/Điểm. Cột đáp án ghi "(không có đáp án: ...)". Câu hỏi không được là dạng có/không. Nếu nội dung đã CHUYỂN CHỖ (đạt đủ 7 yếu tố, hướng dẫn §3) thì đáp án rỗng là sai: khong_dat, gold_wrong, ghi chỗ mới vào note. Không chắc thì vẫn dat (nếu không có lỗi khác) và ghi "unclear" vào note.</t>
        </is>
      </c>
    </row>
    <row r="37">
      <c r="A37" s="3" t="inlineStr"/>
    </row>
    <row r="38">
      <c r="A38" s="4" t="inlineStr">
        <is>
          <t>Quy tắc của đợt kiểm chéo</t>
        </is>
      </c>
    </row>
    <row r="39">
      <c r="A39" s="5" t="inlineStr">
        <is>
          <t>· Làm độc lập. KHÔNG trao đổi với người gán nhãn còn lại trong lúc làm.</t>
        </is>
      </c>
    </row>
    <row r="40">
      <c r="A40" s="3" t="inlineStr">
        <is>
          <t>· Điền đủ cả 300 dòng. Bỏ trống dòng nào thì dòng đó không vào κ.</t>
        </is>
      </c>
    </row>
    <row r="41">
      <c r="A41" s="3" t="inlineStr">
        <is>
          <t>· Chỉ ba cột verdict, reasons, note mở để sửa. Các cột khác đã khóa — nếu Excel</t>
        </is>
      </c>
    </row>
    <row r="42">
      <c r="A42" s="3" t="inlineStr">
        <is>
          <t xml:space="preserve">  chặn bạn gõ vào đâu đó, đấy là cố ý, không phải lỗi file.</t>
        </is>
      </c>
    </row>
    <row r="43">
      <c r="A43" s="3" t="inlineStr">
        <is>
          <t>· Đừng sắp xếp lại hay xóa dòng. Thứ tự hai file khác nhau là cố ý.</t>
        </is>
      </c>
    </row>
    <row r="44">
      <c r="A44" s="3" t="inlineStr"/>
    </row>
    <row r="45">
      <c r="A45" s="4" t="inlineStr">
        <is>
          <t>Sau khi xong</t>
        </is>
      </c>
    </row>
    <row r="46">
      <c r="A46" s="3" t="inlineStr">
        <is>
          <t>Gửi lại đúng file này. Hai bộ nhãn được nạp về TSV rồi tính Cohen κ và Gwet AC1.</t>
        </is>
      </c>
    </row>
    <row r="47">
      <c r="A47" s="3" t="inlineStr">
        <is>
          <t>Ngưỡng đăng ký trước là AC1 ≥ 0,80 và p_neg ≥ 0,60. Thấp hơn thì viết lại hướng dẫn và kiểm lại,</t>
        </is>
      </c>
    </row>
    <row r="48">
      <c r="A48" s="3" t="inlineStr">
        <is>
          <t>nên nhãn trung thực quan trọng hơn nhãn đẹp.</t>
        </is>
      </c>
    </row>
    <row r="49">
      <c r="A49" s="3" t="inlineStr"/>
    </row>
    <row r="50">
      <c r="A50" s="4" t="inlineStr">
        <is>
          <t>Ghi chú minh bạch</t>
        </is>
      </c>
    </row>
    <row r="51">
      <c r="A51" s="3" t="inlineStr">
        <is>
          <t>19 trong 300 dòng đã từng được gán nhãn ở một đợt khác. Chúng không được</t>
        </is>
      </c>
    </row>
    <row r="52">
      <c r="A52" s="3" t="inlineStr">
        <is>
          <t>tách riêng ở đây để bạn làm việc như nhau trên mọi dòng; báo cáo κ sẽ liệt kê</t>
        </is>
      </c>
    </row>
    <row r="53">
      <c r="A53" s="3" t="inlineStr">
        <is>
          <t>riêng các dòng đó vì chúng không còn "mù".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2" customHeight="1">
      <c r="A5" s="7" t="inlineStr">
        <is>
          <t>group_mismatch</t>
        </is>
      </c>
      <c r="B5" s="8" t="inlineStr">
        <is>
          <t>Câu hỏi không làm được việc của nhóm. T2 không chạm chỗ thay đổi (hai mốc trả lời như nhau); T3 chỉ chạm một lần sửa; T6 hỏi kiểu có/không;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8" customWidth="1" min="19" max="19"/>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row>
    <row r="2">
      <c r="A2" s="12" t="inlineStr">
        <is>
          <t>vilextime:T6:provision:8b62b38c-2c85-11f1-9f87-0193cf8d7ac5:2017-10-31</t>
        </is>
      </c>
      <c r="B2" s="12" t="inlineStr">
        <is>
          <t>T6</t>
        </is>
      </c>
      <c r="C2" s="12" t="inlineStr">
        <is>
          <t>provision:8b62b38c-2c85-11f1-9f87-0193cf8d7ac5</t>
        </is>
      </c>
      <c r="D2" s="8" t="inlineStr">
        <is>
          <t>Một cá nhân muốn được cấp giấy phép bán lẻ sản phẩm thuốc lá thì điểm kinh doanh phải có diện tích dành cho thuốc lá tối thiểu bao nhiêu?</t>
        </is>
      </c>
      <c r="E2" s="12" t="inlineStr">
        <is>
          <t>2017-10-31</t>
        </is>
      </c>
      <c r="F2" s="8" t="inlineStr">
        <is>
          <t>3. Điều kiện cấp Giấy phép bán lẻ sản phẩm thuốc lá:</t>
        </is>
      </c>
      <c r="G2" s="8" t="inlineStr">
        <is>
          <t>c) Diện tích điểm kinh doanh dành cho thuốc lá tối thiểu phải có từ 03 m2 trở lên;</t>
        </is>
      </c>
      <c r="H2" s="8" t="inlineStr"/>
      <c r="I2" s="12" t="inlineStr">
        <is>
          <t>Điểm c Khoản 3 Điều 26</t>
        </is>
      </c>
      <c r="J2" s="12" t="inlineStr">
        <is>
          <t>67/2013/NĐ-CP</t>
        </is>
      </c>
      <c r="K2" s="12" t="inlineStr">
        <is>
          <t>2013-08-15</t>
        </is>
      </c>
      <c r="L2" s="12" t="inlineStr">
        <is>
          <t>2017-11-01</t>
        </is>
      </c>
      <c r="M2" s="13" t="inlineStr">
        <is>
          <t>https://vbpl.vn/TW/Pages/vbpq-toanvan.aspx?ItemID=32558</t>
        </is>
      </c>
      <c r="N2" s="8" t="inlineStr"/>
      <c r="O2" s="12" t="inlineStr">
        <is>
          <t>dat</t>
        </is>
      </c>
      <c r="P2" s="8" t="inlineStr"/>
      <c r="Q2" s="8" t="inlineStr"/>
      <c r="R2" s="8" t="inlineStr"/>
      <c r="S2" s="12" t="inlineStr">
        <is>
          <t>1.2</t>
        </is>
      </c>
    </row>
    <row r="3">
      <c r="A3" s="12" t="inlineStr">
        <is>
          <t>vilextime:T6:provision:8b62b38c-2c85-11f1-9f87-0193cf8d7ac5:2017-11-01</t>
        </is>
      </c>
      <c r="B3" s="12" t="inlineStr">
        <is>
          <t>T6</t>
        </is>
      </c>
      <c r="C3" s="12" t="inlineStr">
        <is>
          <t>provision:8b62b38c-2c85-11f1-9f87-0193cf8d7ac5</t>
        </is>
      </c>
      <c r="D3" s="8" t="inlineStr">
        <is>
          <t>Một cá nhân muốn được cấp giấy phép bán lẻ sản phẩm thuốc lá thì điểm kinh doanh phải có diện tích dành cho thuốc lá tối thiểu bao nhiêu?</t>
        </is>
      </c>
      <c r="E3" s="12" t="inlineStr">
        <is>
          <t>2017-11-01</t>
        </is>
      </c>
      <c r="F3" s="8" t="inlineStr">
        <is>
          <t>3. Điều kiện cấp Giấy phép bán lẻ sản phẩm thuốc lá:</t>
        </is>
      </c>
      <c r="G3" s="8" t="inlineStr">
        <is>
          <t>(không có đáp án: provision_repealed)</t>
        </is>
      </c>
      <c r="H3" s="8" t="inlineStr"/>
      <c r="I3" s="12" t="inlineStr">
        <is>
          <t>Điểm c Khoản 3 Điều 26</t>
        </is>
      </c>
      <c r="J3" s="12" t="inlineStr">
        <is>
          <t>67/2013/NĐ-CP</t>
        </is>
      </c>
      <c r="K3" s="12" t="inlineStr"/>
      <c r="L3" s="12" t="inlineStr"/>
      <c r="M3" s="13" t="inlineStr">
        <is>
          <t>https://vbpl.vn/TW/Pages/vbpq-toanvan.aspx?ItemID=32558</t>
        </is>
      </c>
      <c r="N3" s="8" t="inlineStr"/>
      <c r="O3" s="12" t="inlineStr">
        <is>
          <t>dat</t>
        </is>
      </c>
      <c r="P3" s="8" t="inlineStr"/>
      <c r="Q3" s="8" t="inlineStr"/>
      <c r="R3" s="8" t="inlineStr"/>
      <c r="S3" s="12" t="inlineStr">
        <is>
          <t>1.2</t>
        </is>
      </c>
    </row>
    <row r="4">
      <c r="A4" s="12" t="inlineStr">
        <is>
          <t>vilextime:T6:provision:26ee4c5a-df59-11f0-bed7-032447f5e3d1:2022-12-21</t>
        </is>
      </c>
      <c r="B4" s="12" t="inlineStr">
        <is>
          <t>T6</t>
        </is>
      </c>
      <c r="C4" s="12" t="inlineStr">
        <is>
          <t>provision:26ee4c5a-df59-11f0-bed7-032447f5e3d1</t>
        </is>
      </c>
      <c r="D4" s="8" t="inlineStr">
        <is>
          <t>Việc kê khai, nộp và quyết toán phí thẩm định cấp giấy chứng nhận an toàn sinh học biến đổi gen của tổ chức thu phí được xác định ra sao?</t>
        </is>
      </c>
      <c r="E4" s="12" t="inlineStr">
        <is>
          <t>2022-12-21</t>
        </is>
      </c>
      <c r="F4" s="8" t="inlineStr">
        <is>
          <t>Điều 5. Kê khai, thu, nộp phí</t>
        </is>
      </c>
      <c r="G4"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 s="8" t="inlineStr"/>
      <c r="I4" s="12" t="inlineStr">
        <is>
          <t>Khoản 2 Điều 5</t>
        </is>
      </c>
      <c r="J4" s="12" t="inlineStr">
        <is>
          <t>225/2016/TT-BTC</t>
        </is>
      </c>
      <c r="K4" s="12" t="inlineStr">
        <is>
          <t>2017-01-01</t>
        </is>
      </c>
      <c r="L4" s="12" t="inlineStr">
        <is>
          <t>2022-12-22</t>
        </is>
      </c>
      <c r="M4" s="13" t="inlineStr">
        <is>
          <t>https://vbpl.vn/TW/Pages/vbpq-toanvan.aspx?ItemID=119168</t>
        </is>
      </c>
      <c r="N4" s="8" t="inlineStr"/>
      <c r="O4" s="12" t="inlineStr">
        <is>
          <t>khong_dat</t>
        </is>
      </c>
      <c r="P4" s="8" t="inlineStr">
        <is>
          <t>group_mismatch</t>
        </is>
      </c>
      <c r="Q4" s="8" t="inlineStr">
        <is>
          <t>Khoản 2 bị bãi bỏ để chuyển sang quy định chung tại TT 74/2022; nghĩa vụ kê khai, nộp theo tháng và quyết toán năm không biến mất.</t>
        </is>
      </c>
      <c r="R4" s="8" t="inlineStr"/>
      <c r="S4" s="12" t="inlineStr">
        <is>
          <t>1.2</t>
        </is>
      </c>
    </row>
    <row r="5">
      <c r="A5" s="12" t="inlineStr">
        <is>
          <t>vilextime:T6:provision:26ee4c5a-df59-11f0-bed7-032447f5e3d1:2022-12-22</t>
        </is>
      </c>
      <c r="B5" s="12" t="inlineStr">
        <is>
          <t>T6</t>
        </is>
      </c>
      <c r="C5" s="12" t="inlineStr">
        <is>
          <t>provision:26ee4c5a-df59-11f0-bed7-032447f5e3d1</t>
        </is>
      </c>
      <c r="D5" s="8" t="inlineStr">
        <is>
          <t>Việc kê khai, nộp và quyết toán phí thẩm định cấp giấy chứng nhận an toàn sinh học biến đổi gen của tổ chức thu phí được xác định ra sao?</t>
        </is>
      </c>
      <c r="E5" s="12" t="inlineStr">
        <is>
          <t>2022-12-22</t>
        </is>
      </c>
      <c r="F5" s="8" t="inlineStr">
        <is>
          <t>Điều 5. Kê khai, thu, nộp phí</t>
        </is>
      </c>
      <c r="G5" s="8" t="inlineStr">
        <is>
          <t>(không có đáp án: provision_repealed)</t>
        </is>
      </c>
      <c r="H5" s="8" t="inlineStr"/>
      <c r="I5" s="12" t="inlineStr">
        <is>
          <t>Khoản 2 Điều 5</t>
        </is>
      </c>
      <c r="J5" s="12" t="inlineStr">
        <is>
          <t>225/2016/TT-BTC</t>
        </is>
      </c>
      <c r="K5" s="12" t="inlineStr"/>
      <c r="L5" s="12" t="inlineStr"/>
      <c r="M5" s="13" t="inlineStr">
        <is>
          <t>https://vbpl.vn/TW/Pages/vbpq-toanvan.aspx?ItemID=119168</t>
        </is>
      </c>
      <c r="N5" s="8" t="inlineStr"/>
      <c r="O5" s="12" t="inlineStr">
        <is>
          <t>khong_dat</t>
        </is>
      </c>
      <c r="P5" s="8" t="inlineStr">
        <is>
          <t>gold_wrong, group_mismatch</t>
        </is>
      </c>
      <c r="Q5" s="8" t="inlineStr">
        <is>
          <t>provision_repealed chỉ đúng về điều khoản nguồn; đáp án vẫn được quy định tại khoản 2 Điều 3 TT 74/2022/TT-BTC.</t>
        </is>
      </c>
      <c r="R5" s="8" t="inlineStr"/>
      <c r="S5" s="12" t="inlineStr">
        <is>
          <t>1.2</t>
        </is>
      </c>
    </row>
    <row r="6">
      <c r="A6" s="12" t="inlineStr">
        <is>
          <t>vilextime:T6:provision:001d1b40-1e3a-11f1-8b19-41897cf2ef15:2026-02-15</t>
        </is>
      </c>
      <c r="B6" s="12" t="inlineStr">
        <is>
          <t>T6</t>
        </is>
      </c>
      <c r="C6" s="12" t="inlineStr">
        <is>
          <t>provision:001d1b40-1e3a-11f1-8b19-41897cf2ef15</t>
        </is>
      </c>
      <c r="D6"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6" s="12" t="inlineStr">
        <is>
          <t>2026-02-15</t>
        </is>
      </c>
      <c r="F6" s="8" t="inlineStr">
        <is>
          <t>2. Nội dung thể hiện:</t>
        </is>
      </c>
      <c r="G6" s="8" t="inlineStr">
        <is>
          <t>b) Kết quả thu thập ban đầu: các ranh giới địa chất, các đặc điểm đặc trưng khác về địa chất, khoáng sản nhận biết được tại thực địa;</t>
        </is>
      </c>
      <c r="H6" s="8" t="inlineStr"/>
      <c r="I6" s="12" t="inlineStr">
        <is>
          <t>Điểm b Khoản 2 Điều 8</t>
        </is>
      </c>
      <c r="J6" s="12" t="inlineStr">
        <is>
          <t>43/2016/TT-BTNMT</t>
        </is>
      </c>
      <c r="K6" s="12" t="inlineStr">
        <is>
          <t>2017-02-10</t>
        </is>
      </c>
      <c r="L6" s="12" t="inlineStr">
        <is>
          <t>2026-02-16</t>
        </is>
      </c>
      <c r="M6" s="13" t="inlineStr">
        <is>
          <t>https://vbpl.vn/TW/Pages/vbpq-toanvan.aspx?ItemID=131778</t>
        </is>
      </c>
      <c r="N6" s="8" t="inlineStr"/>
      <c r="O6" s="14" t="inlineStr"/>
      <c r="P6" s="15" t="inlineStr"/>
      <c r="Q6" s="15" t="inlineStr"/>
      <c r="R6" s="15" t="inlineStr"/>
      <c r="S6" s="12" t="inlineStr"/>
    </row>
    <row r="7">
      <c r="A7" s="12" t="inlineStr">
        <is>
          <t>vilextime:T6:provision:001d1b40-1e3a-11f1-8b19-41897cf2ef15:2026-02-16</t>
        </is>
      </c>
      <c r="B7" s="12" t="inlineStr">
        <is>
          <t>T6</t>
        </is>
      </c>
      <c r="C7" s="12" t="inlineStr">
        <is>
          <t>provision:001d1b40-1e3a-11f1-8b19-41897cf2ef15</t>
        </is>
      </c>
      <c r="D7"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7" s="12" t="inlineStr">
        <is>
          <t>2026-02-16</t>
        </is>
      </c>
      <c r="F7" s="8" t="inlineStr"/>
      <c r="G7" s="8" t="inlineStr">
        <is>
          <t>(không có đáp án: provision_repealed)</t>
        </is>
      </c>
      <c r="H7" s="8" t="inlineStr"/>
      <c r="I7" s="12" t="inlineStr">
        <is>
          <t>Điểm b Khoản 2 Điều 8</t>
        </is>
      </c>
      <c r="J7" s="12" t="inlineStr">
        <is>
          <t>43/2016/TT-BTNMT</t>
        </is>
      </c>
      <c r="K7" s="12" t="inlineStr"/>
      <c r="L7" s="12" t="inlineStr"/>
      <c r="M7" s="13" t="inlineStr">
        <is>
          <t>https://vbpl.vn/TW/Pages/vbpq-toanvan.aspx?ItemID=131778</t>
        </is>
      </c>
      <c r="N7" s="8" t="inlineStr"/>
      <c r="O7" s="14" t="inlineStr"/>
      <c r="P7" s="15" t="inlineStr"/>
      <c r="Q7" s="15" t="inlineStr"/>
      <c r="R7" s="15" t="inlineStr"/>
      <c r="S7" s="12" t="inlineStr"/>
    </row>
    <row r="8">
      <c r="A8" s="12" t="inlineStr">
        <is>
          <t>vilextime:T6:provision:136604c0-2761-11f1-b992-190505e8b1ec#a:2011-09-16</t>
        </is>
      </c>
      <c r="B8" s="12" t="inlineStr">
        <is>
          <t>T6</t>
        </is>
      </c>
      <c r="C8" s="12" t="inlineStr">
        <is>
          <t>provision:136604c0-2761-11f1-b992-190505e8b1ec#a</t>
        </is>
      </c>
      <c r="D8" s="8" t="inlineStr">
        <is>
          <t>Khi kết thúc kiểm tra tại hiện trường đối với lô hàng thủy sản ở dạng tươi, sống có kết quả đạt yêu cầu, cơ quan kiểm tra phải cấp Giấy chứng nhận cho lô hàng trong thời hạn bao lâu?</t>
        </is>
      </c>
      <c r="E8" s="12" t="inlineStr">
        <is>
          <t>2011-09-16</t>
        </is>
      </c>
      <c r="F8" s="8"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8" s="8" t="inlineStr">
        <is>
          <t>a) Không quá 1 (một) ngày làm việc đối với hàng hóa thủy sản xuất khẩu, hoặc đưa ra tiêu thụ nội địa ở dạng tươi, sống;</t>
        </is>
      </c>
      <c r="H8" s="8" t="inlineStr"/>
      <c r="I8" s="12" t="inlineStr">
        <is>
          <t>Điểm a Khoản 3 Điều 3</t>
        </is>
      </c>
      <c r="J8" s="12" t="inlineStr">
        <is>
          <t>47/2010/TT-BNNPTNT</t>
        </is>
      </c>
      <c r="K8" s="12" t="inlineStr">
        <is>
          <t>2010-09-17</t>
        </is>
      </c>
      <c r="L8" s="12" t="inlineStr">
        <is>
          <t>2011-09-17</t>
        </is>
      </c>
      <c r="M8" s="13" t="inlineStr">
        <is>
          <t>https://vbpl.vn/TW/Pages/vbpq-toanvan.aspx?ItemID=25568</t>
        </is>
      </c>
      <c r="N8" s="8" t="inlineStr"/>
      <c r="O8" s="14" t="inlineStr"/>
      <c r="P8" s="15" t="inlineStr"/>
      <c r="Q8" s="15" t="inlineStr"/>
      <c r="R8" s="15" t="inlineStr"/>
      <c r="S8" s="12" t="inlineStr"/>
    </row>
    <row r="9">
      <c r="A9" s="12" t="inlineStr">
        <is>
          <t>vilextime:T6:provision:136604c0-2761-11f1-b992-190505e8b1ec#a:2011-09-17</t>
        </is>
      </c>
      <c r="B9" s="12" t="inlineStr">
        <is>
          <t>T6</t>
        </is>
      </c>
      <c r="C9" s="12" t="inlineStr">
        <is>
          <t>provision:136604c0-2761-11f1-b992-190505e8b1ec#a</t>
        </is>
      </c>
      <c r="D9" s="8" t="inlineStr">
        <is>
          <t>Khi kết thúc kiểm tra tại hiện trường đối với lô hàng thủy sản ở dạng tươi, sống có kết quả đạt yêu cầu, cơ quan kiểm tra phải cấp Giấy chứng nhận cho lô hàng trong thời hạn bao lâu?</t>
        </is>
      </c>
      <c r="E9" s="12" t="inlineStr">
        <is>
          <t>2011-09-17</t>
        </is>
      </c>
      <c r="F9" s="8" t="inlineStr"/>
      <c r="G9" s="8" t="inlineStr">
        <is>
          <t>(không có đáp án: provision_repealed)</t>
        </is>
      </c>
      <c r="H9" s="8" t="inlineStr"/>
      <c r="I9" s="12" t="inlineStr">
        <is>
          <t>Điểm a Khoản 3 Điều 3</t>
        </is>
      </c>
      <c r="J9" s="12" t="inlineStr">
        <is>
          <t>47/2010/TT-BNNPTNT</t>
        </is>
      </c>
      <c r="K9" s="12" t="inlineStr"/>
      <c r="L9" s="12" t="inlineStr"/>
      <c r="M9" s="13" t="inlineStr">
        <is>
          <t>https://vbpl.vn/TW/Pages/vbpq-toanvan.aspx?ItemID=25568</t>
        </is>
      </c>
      <c r="N9" s="8" t="inlineStr"/>
      <c r="O9" s="14" t="inlineStr"/>
      <c r="P9" s="15" t="inlineStr"/>
      <c r="Q9" s="15" t="inlineStr"/>
      <c r="R9" s="15" t="inlineStr"/>
      <c r="S9" s="12" t="inlineStr"/>
    </row>
    <row r="10">
      <c r="A10" s="12" t="inlineStr">
        <is>
          <t>vilextime:T6:provision:f2fcc8e0-1e91-11f1-87eb-8f893f78dc34:2026-01-21</t>
        </is>
      </c>
      <c r="B10" s="12" t="inlineStr">
        <is>
          <t>T6</t>
        </is>
      </c>
      <c r="C10" s="12" t="inlineStr">
        <is>
          <t>provision:f2fcc8e0-1e91-11f1-87eb-8f893f78dc34</t>
        </is>
      </c>
      <c r="D10" s="8" t="inlineStr">
        <is>
          <t>Nếu một đô thị đề nghị công nhận loại đô thị đặc biệt, loại I hoặc loại II, thì Bộ Xây dựng có trách nhiệm gì trong quá trình công nhận?</t>
        </is>
      </c>
      <c r="E10" s="12" t="inlineStr">
        <is>
          <t>2026-01-21</t>
        </is>
      </c>
      <c r="F10" s="8" t="inlineStr">
        <is>
          <t>7. Về phát triển đô thị:</t>
        </is>
      </c>
      <c r="G10" s="8"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10" s="8" t="inlineStr"/>
      <c r="I10" s="12" t="inlineStr">
        <is>
          <t>Điểm d Khoản 7 Điều 2</t>
        </is>
      </c>
      <c r="J10" s="12" t="inlineStr">
        <is>
          <t>33/2025/NĐ-CP</t>
        </is>
      </c>
      <c r="K10" s="12" t="inlineStr">
        <is>
          <t>2025-03-01</t>
        </is>
      </c>
      <c r="L10" s="12" t="inlineStr">
        <is>
          <t>2026-01-22</t>
        </is>
      </c>
      <c r="M10" s="13" t="inlineStr">
        <is>
          <t>https://vbpl.vn/TW/Pages/vbpq-toanvan.aspx?ItemID=176738</t>
        </is>
      </c>
      <c r="N10" s="8" t="inlineStr"/>
      <c r="O10" s="14" t="inlineStr"/>
      <c r="P10" s="15" t="inlineStr"/>
      <c r="Q10" s="15" t="inlineStr"/>
      <c r="R10" s="15" t="inlineStr"/>
      <c r="S10" s="12" t="inlineStr"/>
    </row>
    <row r="11">
      <c r="A11" s="12" t="inlineStr">
        <is>
          <t>vilextime:T6:provision:f2fcc8e0-1e91-11f1-87eb-8f893f78dc34:2026-01-22</t>
        </is>
      </c>
      <c r="B11" s="12" t="inlineStr">
        <is>
          <t>T6</t>
        </is>
      </c>
      <c r="C11" s="12" t="inlineStr">
        <is>
          <t>provision:f2fcc8e0-1e91-11f1-87eb-8f893f78dc34</t>
        </is>
      </c>
      <c r="D11" s="8" t="inlineStr">
        <is>
          <t>Nếu một đô thị đề nghị công nhận loại đô thị đặc biệt, loại I hoặc loại II, thì Bộ Xây dựng có trách nhiệm gì trong quá trình công nhận?</t>
        </is>
      </c>
      <c r="E11" s="12" t="inlineStr">
        <is>
          <t>2026-01-22</t>
        </is>
      </c>
      <c r="F11" s="8" t="inlineStr">
        <is>
          <t>7. Về phát triển đô thị:</t>
        </is>
      </c>
      <c r="G11" s="8" t="inlineStr">
        <is>
          <t>(không có đáp án: provision_repealed)</t>
        </is>
      </c>
      <c r="H11" s="8" t="inlineStr"/>
      <c r="I11" s="12" t="inlineStr">
        <is>
          <t>Điểm d Khoản 7 Điều 2</t>
        </is>
      </c>
      <c r="J11" s="12" t="inlineStr">
        <is>
          <t>33/2025/NĐ-CP</t>
        </is>
      </c>
      <c r="K11" s="12" t="inlineStr"/>
      <c r="L11" s="12" t="inlineStr"/>
      <c r="M11" s="13" t="inlineStr">
        <is>
          <t>https://vbpl.vn/TW/Pages/vbpq-toanvan.aspx?ItemID=176738</t>
        </is>
      </c>
      <c r="N11" s="8" t="inlineStr"/>
      <c r="O11" s="14" t="inlineStr"/>
      <c r="P11" s="15" t="inlineStr"/>
      <c r="Q11" s="15" t="inlineStr"/>
      <c r="R11" s="15" t="inlineStr"/>
      <c r="S11" s="12" t="inlineStr"/>
    </row>
    <row r="12">
      <c r="A12" s="12" t="inlineStr">
        <is>
          <t>vilextime:T5:provision:5101b6ca-eb76-11f0-b814-05ec5f5fb5f2:2025-06-30</t>
        </is>
      </c>
      <c r="B12" s="12" t="inlineStr">
        <is>
          <t>T5</t>
        </is>
      </c>
      <c r="C12" s="12" t="inlineStr">
        <is>
          <t>provision:5101b6ca-eb76-11f0-b814-05ec5f5fb5f2</t>
        </is>
      </c>
      <c r="D12" s="8" t="inlineStr">
        <is>
          <t>Việc tuyển chọn hạ sĩ quan, binh sĩ dự bị chuyển sang phục vụ theo chế độ quân nhân chuyên nghiệp dự bị do cơ quan quân sự nào thực hiện?</t>
        </is>
      </c>
      <c r="E12" s="12" t="inlineStr">
        <is>
          <t>2025-06-30</t>
        </is>
      </c>
      <c r="F12" s="8" t="inlineStr">
        <is>
          <t>Điều 11. Trình tự, thủ tục tuyển chọn quân nhân chuyên nghiệp, công nhân và viên chức quốc phòng</t>
        </is>
      </c>
      <c r="G12"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2" s="8" t="inlineStr">
        <is>
          <t>quân sự huyện quận thị xã thành phố thuộc tỉnh thành phố trực thuộc Trung ương … Khoản</t>
        </is>
      </c>
      <c r="I12" s="12" t="inlineStr">
        <is>
          <t>Khoản 8 Điều 11</t>
        </is>
      </c>
      <c r="J12" s="12" t="inlineStr">
        <is>
          <t>241/2017/TT-BQP</t>
        </is>
      </c>
      <c r="K12" s="12" t="inlineStr">
        <is>
          <t>2017-11-15</t>
        </is>
      </c>
      <c r="L12" s="12" t="inlineStr">
        <is>
          <t>2025-07-01</t>
        </is>
      </c>
      <c r="M12" s="13" t="inlineStr">
        <is>
          <t>https://vbpl.vn/TW/Pages/vbpq-toanvan.aspx?ItemID=179775</t>
        </is>
      </c>
      <c r="N12" s="8" t="inlineStr">
        <is>
          <t>T5: 65/2025/TT-BQP ký 2025-07-03, hiệu lực 2025-07-01</t>
        </is>
      </c>
      <c r="O12" s="12" t="inlineStr">
        <is>
          <t>dat</t>
        </is>
      </c>
      <c r="P12" s="8" t="inlineStr"/>
      <c r="Q12" s="8" t="inlineStr"/>
      <c r="R12" s="8" t="inlineStr"/>
      <c r="S12" s="12" t="inlineStr">
        <is>
          <t>1.2</t>
        </is>
      </c>
    </row>
    <row r="13">
      <c r="A13" s="12" t="inlineStr">
        <is>
          <t>vilextime:T5:provision:5101b6ca-eb76-11f0-b814-05ec5f5fb5f2:2025-07-01</t>
        </is>
      </c>
      <c r="B13" s="12" t="inlineStr">
        <is>
          <t>T5</t>
        </is>
      </c>
      <c r="C13" s="12" t="inlineStr">
        <is>
          <t>provision:5101b6ca-eb76-11f0-b814-05ec5f5fb5f2</t>
        </is>
      </c>
      <c r="D13" s="8" t="inlineStr">
        <is>
          <t>Việc tuyển chọn hạ sĩ quan, binh sĩ dự bị chuyển sang phục vụ theo chế độ quân nhân chuyên nghiệp dự bị do cơ quan quân sự nào thực hiện?</t>
        </is>
      </c>
      <c r="E13" s="12" t="inlineStr">
        <is>
          <t>2025-07-01</t>
        </is>
      </c>
      <c r="F13" s="8" t="inlineStr">
        <is>
          <t>Điều 11. Trình tự, thủ tục tuyển chọn quân nhân chuyên nghiệp, công nhân và viên chức quốc phòng</t>
        </is>
      </c>
      <c r="G13"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3" s="8" t="inlineStr">
        <is>
          <t>phòng thủ khu vực … Ban Chỉ huy quân sự cấp xã và … khoản … khoản</t>
        </is>
      </c>
      <c r="I13" s="12" t="inlineStr">
        <is>
          <t>Khoản 8 Điều 11</t>
        </is>
      </c>
      <c r="J13" s="12" t="inlineStr">
        <is>
          <t>241/2017/TT-BQP</t>
        </is>
      </c>
      <c r="K13" s="12" t="inlineStr">
        <is>
          <t>2025-07-01</t>
        </is>
      </c>
      <c r="L13" s="12" t="inlineStr"/>
      <c r="M13" s="13" t="inlineStr">
        <is>
          <t>https://vbpl.vn/TW/Pages/vbpq-toanvan.aspx?ItemID=179775</t>
        </is>
      </c>
      <c r="N13" s="8" t="inlineStr">
        <is>
          <t>T5: 65/2025/TT-BQP ký 2025-07-03, hiệu lực 2025-07-01</t>
        </is>
      </c>
      <c r="O13" s="12" t="inlineStr">
        <is>
          <t>dat</t>
        </is>
      </c>
      <c r="P13" s="8" t="inlineStr"/>
      <c r="Q13" s="8" t="inlineStr"/>
      <c r="R13" s="8" t="inlineStr"/>
      <c r="S13" s="12" t="inlineStr">
        <is>
          <t>1.2</t>
        </is>
      </c>
    </row>
    <row r="14">
      <c r="A14" s="12" t="inlineStr">
        <is>
          <t>vilextime:T6:provision:8fde6660-21cf-11f1-b576-854cca2185be:2021-12-31</t>
        </is>
      </c>
      <c r="B14" s="12" t="inlineStr">
        <is>
          <t>T6</t>
        </is>
      </c>
      <c r="C14" s="12" t="inlineStr">
        <is>
          <t>provision:8fde6660-21cf-11f1-b576-854cca2185be</t>
        </is>
      </c>
      <c r="D14"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4" s="12" t="inlineStr">
        <is>
          <t>2021-12-31</t>
        </is>
      </c>
      <c r="F14" s="8" t="inlineStr">
        <is>
          <t>1. Khai, nộp thuế thu nhập doanh nghiệp tạm tính:</t>
        </is>
      </c>
      <c r="G14"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14" s="8" t="inlineStr"/>
      <c r="I14" s="12" t="inlineStr">
        <is>
          <t>Điểm a Khoản 1 Điều 20</t>
        </is>
      </c>
      <c r="J14" s="12" t="inlineStr">
        <is>
          <t>36/2016/TT-BTC</t>
        </is>
      </c>
      <c r="K14" s="12" t="inlineStr">
        <is>
          <t>2016-04-12</t>
        </is>
      </c>
      <c r="L14" s="12" t="inlineStr">
        <is>
          <t>2022-01-01</t>
        </is>
      </c>
      <c r="M14" s="13" t="inlineStr">
        <is>
          <t>https://vbpl.vn/TW/Pages/vbpq-toanvan.aspx?ItemID=110955</t>
        </is>
      </c>
      <c r="N14" s="8" t="inlineStr"/>
      <c r="O14" s="14" t="inlineStr"/>
      <c r="P14" s="15" t="inlineStr"/>
      <c r="Q14" s="15" t="inlineStr"/>
      <c r="R14" s="15" t="inlineStr"/>
      <c r="S14" s="12" t="inlineStr"/>
    </row>
    <row r="15">
      <c r="A15" s="12" t="inlineStr">
        <is>
          <t>vilextime:T6:provision:8fde6660-21cf-11f1-b576-854cca2185be:2022-01-01</t>
        </is>
      </c>
      <c r="B15" s="12" t="inlineStr">
        <is>
          <t>T6</t>
        </is>
      </c>
      <c r="C15" s="12" t="inlineStr">
        <is>
          <t>provision:8fde6660-21cf-11f1-b576-854cca2185be</t>
        </is>
      </c>
      <c r="D15"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15" s="12" t="inlineStr">
        <is>
          <t>2022-01-01</t>
        </is>
      </c>
      <c r="F15" s="8" t="inlineStr"/>
      <c r="G15" s="8" t="inlineStr">
        <is>
          <t>(không có đáp án: provision_repealed)</t>
        </is>
      </c>
      <c r="H15" s="8" t="inlineStr"/>
      <c r="I15" s="12" t="inlineStr">
        <is>
          <t>Điểm a Khoản 1 Điều 20</t>
        </is>
      </c>
      <c r="J15" s="12" t="inlineStr">
        <is>
          <t>36/2016/TT-BTC</t>
        </is>
      </c>
      <c r="K15" s="12" t="inlineStr"/>
      <c r="L15" s="12" t="inlineStr"/>
      <c r="M15" s="13" t="inlineStr">
        <is>
          <t>https://vbpl.vn/TW/Pages/vbpq-toanvan.aspx?ItemID=110955</t>
        </is>
      </c>
      <c r="N15" s="8" t="inlineStr"/>
      <c r="O15" s="14" t="inlineStr"/>
      <c r="P15" s="15" t="inlineStr"/>
      <c r="Q15" s="15" t="inlineStr"/>
      <c r="R15" s="15" t="inlineStr"/>
      <c r="S15" s="12" t="inlineStr"/>
    </row>
    <row r="16">
      <c r="A16" s="12" t="inlineStr">
        <is>
          <t>vilextime:T2:provision:7aeab180-30ae-11f1-a14f-e75048f20d06:2025-05-01</t>
        </is>
      </c>
      <c r="B16" s="12" t="inlineStr">
        <is>
          <t>T2</t>
        </is>
      </c>
      <c r="C16" s="12" t="inlineStr">
        <is>
          <t>provision:7aeab180-30ae-11f1-a14f-e75048f20d06</t>
        </is>
      </c>
      <c r="D16" s="8" t="inlineStr">
        <is>
          <t>Việc thành lập Hội đồng thẩm định chiến lược về tài nguyên, môi trường biển và hải đảo được xác định ra sao về người có thẩm quyền và cơ cấu hội đồng?</t>
        </is>
      </c>
      <c r="E16" s="12" t="inlineStr">
        <is>
          <t>2025-05-01</t>
        </is>
      </c>
      <c r="F16" s="8" t="inlineStr">
        <is>
          <t>Điều 5. Thẩm định chiến lược</t>
        </is>
      </c>
      <c r="G16" s="8"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6" s="8" t="inlineStr">
        <is>
          <t>Tài nguyên … Tài nguyên</t>
        </is>
      </c>
      <c r="I16" s="12" t="inlineStr">
        <is>
          <t>Khoản 3 Điều 5</t>
        </is>
      </c>
      <c r="J16" s="12" t="inlineStr">
        <is>
          <t>40/2016/NĐ-CP</t>
        </is>
      </c>
      <c r="K16" s="12" t="inlineStr">
        <is>
          <t>2016-07-01</t>
        </is>
      </c>
      <c r="L16" s="12" t="inlineStr">
        <is>
          <t>2025-05-02</t>
        </is>
      </c>
      <c r="M16" s="13" t="inlineStr">
        <is>
          <t>https://vbpl.vn/TW/Pages/vbpq-toanvan.aspx?ItemID=110836</t>
        </is>
      </c>
      <c r="N16" s="8" t="inlineStr"/>
      <c r="O16" s="14" t="inlineStr"/>
      <c r="P16" s="15" t="inlineStr"/>
      <c r="Q16" s="15" t="inlineStr"/>
      <c r="R16" s="15" t="inlineStr"/>
      <c r="S16" s="12" t="inlineStr"/>
    </row>
    <row r="17">
      <c r="A17" s="12" t="inlineStr">
        <is>
          <t>vilextime:T2:provision:7aeab180-30ae-11f1-a14f-e75048f20d06:2025-05-02</t>
        </is>
      </c>
      <c r="B17" s="12" t="inlineStr">
        <is>
          <t>T2</t>
        </is>
      </c>
      <c r="C17" s="12" t="inlineStr">
        <is>
          <t>provision:7aeab180-30ae-11f1-a14f-e75048f20d06</t>
        </is>
      </c>
      <c r="D17" s="8" t="inlineStr">
        <is>
          <t>Việc thành lập Hội đồng thẩm định chiến lược về tài nguyên, môi trường biển và hải đảo được xác định ra sao về người có thẩm quyền và cơ cấu hội đồng?</t>
        </is>
      </c>
      <c r="E17" s="12" t="inlineStr">
        <is>
          <t>2025-05-02</t>
        </is>
      </c>
      <c r="F17" s="8" t="inlineStr">
        <is>
          <t>Điều 5. Thẩm định chiến lược</t>
        </is>
      </c>
      <c r="G17" s="8"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7" s="8" t="inlineStr">
        <is>
          <t>Nông nghiệp … Nông nghiệp</t>
        </is>
      </c>
      <c r="I17" s="12" t="inlineStr">
        <is>
          <t>Khoản 3 Điều 5</t>
        </is>
      </c>
      <c r="J17" s="12" t="inlineStr">
        <is>
          <t>40/2016/NĐ-CP</t>
        </is>
      </c>
      <c r="K17" s="12" t="inlineStr">
        <is>
          <t>2025-05-02</t>
        </is>
      </c>
      <c r="L17" s="12" t="inlineStr"/>
      <c r="M17" s="13" t="inlineStr">
        <is>
          <t>https://vbpl.vn/TW/Pages/vbpq-toanvan.aspx?ItemID=110836</t>
        </is>
      </c>
      <c r="N17" s="8" t="inlineStr"/>
      <c r="O17" s="14" t="inlineStr"/>
      <c r="P17" s="15" t="inlineStr"/>
      <c r="Q17" s="15" t="inlineStr"/>
      <c r="R17" s="15" t="inlineStr"/>
      <c r="S17" s="12" t="inlineStr"/>
    </row>
    <row r="18">
      <c r="A18" s="12" t="inlineStr">
        <is>
          <t>vilextime:T5:provision:c6df40c0-eab7-11f0-96bb-0d5e646d2bfa:2025-06-30</t>
        </is>
      </c>
      <c r="B18" s="12" t="inlineStr">
        <is>
          <t>T5</t>
        </is>
      </c>
      <c r="C18" s="12" t="inlineStr">
        <is>
          <t>provision:c6df40c0-eab7-11f0-96bb-0d5e646d2bfa</t>
        </is>
      </c>
      <c r="D18" s="8" t="inlineStr">
        <is>
          <t>Khi quân nhân dự bị đã xếp vào đơn vị dự bị động viên tham gia sinh hoạt, cơ quan nào chi trả phụ cấp cho họ?</t>
        </is>
      </c>
      <c r="E18" s="12" t="inlineStr">
        <is>
          <t>2025-06-30</t>
        </is>
      </c>
      <c r="F18" s="8" t="inlineStr">
        <is>
          <t>2. Đối với quân nhân dự bị đã xếp vào đơn vị dự bị động viên</t>
        </is>
      </c>
      <c r="G18"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8" s="8" t="inlineStr">
        <is>
          <t>quân sự cấp huyện … Ủy ban nhân dân cấp huyện nơi không có đơn vị hành chính cấp xã</t>
        </is>
      </c>
      <c r="I18" s="12" t="inlineStr">
        <is>
          <t>Điểm b Khoản 2 Điều 5</t>
        </is>
      </c>
      <c r="J18" s="12" t="inlineStr">
        <is>
          <t>84/2020/TT-BQP</t>
        </is>
      </c>
      <c r="K18" s="12" t="inlineStr">
        <is>
          <t>2020-08-15</t>
        </is>
      </c>
      <c r="L18" s="12" t="inlineStr">
        <is>
          <t>2025-07-01</t>
        </is>
      </c>
      <c r="M18" s="13" t="inlineStr">
        <is>
          <t>https://vbpl.vn/TW/Pages/vbpq-toanvan.aspx?ItemID=144245</t>
        </is>
      </c>
      <c r="N18" s="8" t="inlineStr">
        <is>
          <t>T5: 65/2025/TT-BQP ký 2025-07-03, hiệu lực 2025-07-01</t>
        </is>
      </c>
      <c r="O18" s="12" t="inlineStr">
        <is>
          <t>dat</t>
        </is>
      </c>
      <c r="P18" s="8" t="inlineStr"/>
      <c r="Q18" s="8" t="inlineStr"/>
      <c r="R18" s="8" t="inlineStr"/>
      <c r="S18" s="12" t="inlineStr">
        <is>
          <t>1.2</t>
        </is>
      </c>
    </row>
    <row r="19">
      <c r="A19" s="12" t="inlineStr">
        <is>
          <t>vilextime:T5:provision:c6df40c0-eab7-11f0-96bb-0d5e646d2bfa:2025-07-01</t>
        </is>
      </c>
      <c r="B19" s="12" t="inlineStr">
        <is>
          <t>T5</t>
        </is>
      </c>
      <c r="C19" s="12" t="inlineStr">
        <is>
          <t>provision:c6df40c0-eab7-11f0-96bb-0d5e646d2bfa</t>
        </is>
      </c>
      <c r="D19" s="8" t="inlineStr">
        <is>
          <t>Khi quân nhân dự bị đã xếp vào đơn vị dự bị động viên tham gia sinh hoạt, cơ quan nào chi trả phụ cấp cho họ?</t>
        </is>
      </c>
      <c r="E19" s="12" t="inlineStr">
        <is>
          <t>2025-07-01</t>
        </is>
      </c>
      <c r="F19" s="8" t="inlineStr">
        <is>
          <t>2. Đối với quân nhân dự bị đã xếp vào đơn vị dự bị động viên</t>
        </is>
      </c>
      <c r="G19"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9" s="8" t="inlineStr">
        <is>
          <t>phòng thủ khu vực</t>
        </is>
      </c>
      <c r="I19" s="12" t="inlineStr">
        <is>
          <t>Điểm b Khoản 2 Điều 5</t>
        </is>
      </c>
      <c r="J19" s="12" t="inlineStr">
        <is>
          <t>84/2020/TT-BQP</t>
        </is>
      </c>
      <c r="K19" s="12" t="inlineStr">
        <is>
          <t>2025-07-01</t>
        </is>
      </c>
      <c r="L19" s="12" t="inlineStr"/>
      <c r="M19" s="13" t="inlineStr">
        <is>
          <t>https://vbpl.vn/TW/Pages/vbpq-toanvan.aspx?ItemID=144245</t>
        </is>
      </c>
      <c r="N19" s="8" t="inlineStr">
        <is>
          <t>T5: 65/2025/TT-BQP ký 2025-07-03, hiệu lực 2025-07-01</t>
        </is>
      </c>
      <c r="O19" s="12" t="inlineStr">
        <is>
          <t>dat</t>
        </is>
      </c>
      <c r="P19" s="8" t="inlineStr"/>
      <c r="Q19" s="8" t="inlineStr"/>
      <c r="R19" s="8" t="inlineStr"/>
      <c r="S19" s="12" t="inlineStr">
        <is>
          <t>1.2</t>
        </is>
      </c>
    </row>
    <row r="20">
      <c r="A20" s="12" t="inlineStr">
        <is>
          <t>vilextime:T6:provision:e0ac20c0-209c-11f1-a5e5-736005c41f12:2026-06-30</t>
        </is>
      </c>
      <c r="B20" s="12" t="inlineStr">
        <is>
          <t>T6</t>
        </is>
      </c>
      <c r="C20" s="12" t="inlineStr">
        <is>
          <t>provision:e0ac20c0-209c-11f1-a5e5-736005c41f12</t>
        </is>
      </c>
      <c r="D20"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20" s="12" t="inlineStr">
        <is>
          <t>2026-06-30</t>
        </is>
      </c>
      <c r="F20" s="8"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20" s="8" t="inlineStr">
        <is>
          <t>b) Tiền thuế nợ trên 1 tỷ đồng đến 2 tỷ đồng, thời gian nộp dần tiền thuế tối đa không quá 6 tháng;</t>
        </is>
      </c>
      <c r="H20" s="8" t="inlineStr"/>
      <c r="I20" s="12" t="inlineStr">
        <is>
          <t>Điểm b Khoản 1 Điều 134</t>
        </is>
      </c>
      <c r="J20" s="12" t="inlineStr">
        <is>
          <t>38/2015/TT-BTC</t>
        </is>
      </c>
      <c r="K20" s="12" t="inlineStr">
        <is>
          <t>2015-04-01</t>
        </is>
      </c>
      <c r="L20" s="12" t="inlineStr">
        <is>
          <t>2026-07-01</t>
        </is>
      </c>
      <c r="M20" s="13" t="inlineStr">
        <is>
          <t>https://vbpl.vn/TW/Pages/vbpq-toanvan.aspx?ItemID=58638</t>
        </is>
      </c>
      <c r="N20" s="8" t="inlineStr"/>
      <c r="O20" s="12" t="inlineStr">
        <is>
          <t>khong_dat</t>
        </is>
      </c>
      <c r="P20" s="8" t="inlineStr">
        <is>
          <t>group_mismatch, other</t>
        </is>
      </c>
      <c r="Q20" s="8" t="inlineStr">
        <is>
          <t>Mức 06 tháng là đúng, nhưng gold context/lead-in chưa phản ánh Điều 134 sau sửa đổi bởi TT 39/2018/TT-BTC. Đồng thời quy định về nộp dần không biến mất sau 01/07/2026 nên không phù hợp T6.</t>
        </is>
      </c>
      <c r="R20" s="8" t="inlineStr"/>
      <c r="S20" s="12" t="inlineStr">
        <is>
          <t>1.2</t>
        </is>
      </c>
    </row>
    <row r="21">
      <c r="A21" s="12" t="inlineStr">
        <is>
          <t>vilextime:T6:provision:e0ac20c0-209c-11f1-a5e5-736005c41f12:2026-07-01</t>
        </is>
      </c>
      <c r="B21" s="12" t="inlineStr">
        <is>
          <t>T6</t>
        </is>
      </c>
      <c r="C21" s="12" t="inlineStr">
        <is>
          <t>provision:e0ac20c0-209c-11f1-a5e5-736005c41f12</t>
        </is>
      </c>
      <c r="D21"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21" s="12" t="inlineStr">
        <is>
          <t>2026-07-01</t>
        </is>
      </c>
      <c r="F21" s="8" t="inlineStr"/>
      <c r="G21" s="8" t="inlineStr">
        <is>
          <t>(không có đáp án: provision_repealed)</t>
        </is>
      </c>
      <c r="H21" s="8" t="inlineStr"/>
      <c r="I21" s="12" t="inlineStr">
        <is>
          <t>Điểm b Khoản 1 Điều 134</t>
        </is>
      </c>
      <c r="J21" s="12" t="inlineStr">
        <is>
          <t>38/2015/TT-BTC</t>
        </is>
      </c>
      <c r="K21" s="12" t="inlineStr"/>
      <c r="L21" s="12" t="inlineStr"/>
      <c r="M21" s="13" t="inlineStr">
        <is>
          <t>https://vbpl.vn/TW/Pages/vbpq-toanvan.aspx?ItemID=58638</t>
        </is>
      </c>
      <c r="N21" s="8" t="inlineStr"/>
      <c r="O21" s="12" t="inlineStr">
        <is>
          <t>khong_dat</t>
        </is>
      </c>
      <c r="P21" s="8" t="inlineStr">
        <is>
          <t>question_ambiguous, gold_wrong, group_mismatch</t>
        </is>
      </c>
      <c r="Q21" s="8" t="inlineStr">
        <is>
          <t>Thông tư 86/2026/TT-BTC vẫn quy định nộp dần tại Điều 36. Khoản nợ từ 1 tỷ đến dưới 2 tỷ được tối đa 06 tháng; từ 2 tỷ trở lên được tối đa 12 tháng. Vì vậy provision_repealed không phải đáp án pháp lý đúng.</t>
        </is>
      </c>
      <c r="R21" s="8" t="inlineStr"/>
      <c r="S21" s="12" t="inlineStr">
        <is>
          <t>1.2</t>
        </is>
      </c>
    </row>
    <row r="22">
      <c r="A22" s="12" t="inlineStr">
        <is>
          <t>vilextime:T3:provision:70b4efb0-2d47-11f1-87b4-1de16d6888b6:2022-10-29</t>
        </is>
      </c>
      <c r="B22" s="12" t="inlineStr">
        <is>
          <t>T3</t>
        </is>
      </c>
      <c r="C22" s="12" t="inlineStr">
        <is>
          <t>provision:70b4efb0-2d47-11f1-87b4-1de16d6888b6</t>
        </is>
      </c>
      <c r="D22"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2" s="12" t="inlineStr">
        <is>
          <t>2022-10-29</t>
        </is>
      </c>
      <c r="F22"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2"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2" s="8" t="inlineStr"/>
      <c r="I22" s="12" t="inlineStr">
        <is>
          <t>Điểm a Khoản 3 Điều 75</t>
        </is>
      </c>
      <c r="J22" s="12" t="inlineStr">
        <is>
          <t>58/2017/NĐ-CP</t>
        </is>
      </c>
      <c r="K22" s="12" t="inlineStr">
        <is>
          <t>2017-07-01</t>
        </is>
      </c>
      <c r="L22" s="12" t="inlineStr">
        <is>
          <t>2022-10-30</t>
        </is>
      </c>
      <c r="M22" s="13" t="inlineStr">
        <is>
          <t>https://vbpl.vn/TW/Pages/vbpq-toanvan.aspx?ItemID=122558</t>
        </is>
      </c>
      <c r="N22" s="8" t="inlineStr"/>
      <c r="O22" s="12" t="inlineStr">
        <is>
          <t>dat</t>
        </is>
      </c>
      <c r="P22" s="8" t="inlineStr"/>
      <c r="Q22" s="8" t="inlineStr"/>
      <c r="R22" s="8" t="inlineStr"/>
      <c r="S22" s="12" t="inlineStr">
        <is>
          <t>1.2</t>
        </is>
      </c>
    </row>
    <row r="23">
      <c r="A23" s="12" t="inlineStr">
        <is>
          <t>vilextime:T3:provision:70b4efb0-2d47-11f1-87b4-1de16d6888b6:2025-04-09</t>
        </is>
      </c>
      <c r="B23" s="12" t="inlineStr">
        <is>
          <t>T3</t>
        </is>
      </c>
      <c r="C23" s="12" t="inlineStr">
        <is>
          <t>provision:70b4efb0-2d47-11f1-87b4-1de16d6888b6</t>
        </is>
      </c>
      <c r="D2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 s="12" t="inlineStr">
        <is>
          <t>2025-04-09</t>
        </is>
      </c>
      <c r="F2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 s="8" t="inlineStr">
        <is>
          <t>qua hệ thống bưu chính hoặc qua hệ thống dịch vụ công trực tuyến hoặc bằng hình thức phù hợp khác</t>
        </is>
      </c>
      <c r="I23" s="12" t="inlineStr">
        <is>
          <t>Điểm a Khoản 3 Điều 75</t>
        </is>
      </c>
      <c r="J23" s="12" t="inlineStr">
        <is>
          <t>58/2017/NĐ-CP</t>
        </is>
      </c>
      <c r="K23" s="12" t="inlineStr">
        <is>
          <t>2022-10-30</t>
        </is>
      </c>
      <c r="L23" s="12" t="inlineStr">
        <is>
          <t>2025-04-10</t>
        </is>
      </c>
      <c r="M23" s="13" t="inlineStr">
        <is>
          <t>https://vbpl.vn/TW/Pages/vbpq-toanvan.aspx?ItemID=122558</t>
        </is>
      </c>
      <c r="N23" s="8" t="inlineStr"/>
      <c r="O23" s="12" t="inlineStr">
        <is>
          <t>dat</t>
        </is>
      </c>
      <c r="P23" s="8" t="inlineStr"/>
      <c r="Q23" s="8" t="inlineStr"/>
      <c r="R23" s="8" t="inlineStr"/>
      <c r="S23" s="12" t="inlineStr">
        <is>
          <t>1.2</t>
        </is>
      </c>
    </row>
    <row r="24">
      <c r="A24" s="12" t="inlineStr">
        <is>
          <t>vilextime:T3:provision:70b4efb0-2d47-11f1-87b4-1de16d6888b6:2025-04-10</t>
        </is>
      </c>
      <c r="B24" s="12" t="inlineStr">
        <is>
          <t>T3</t>
        </is>
      </c>
      <c r="C24" s="12" t="inlineStr">
        <is>
          <t>provision:70b4efb0-2d47-11f1-87b4-1de16d6888b6</t>
        </is>
      </c>
      <c r="D2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4" s="12" t="inlineStr">
        <is>
          <t>2025-04-10</t>
        </is>
      </c>
      <c r="F2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4"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4" s="8" t="inlineStr">
        <is>
          <t>Bản chính hoặc biểu mẫu điện tử … Bản sao hoặc … điện tử … Bản sao hoặc … điện tử</t>
        </is>
      </c>
      <c r="I24" s="12" t="inlineStr">
        <is>
          <t>Điểm a Khoản 3 Điều 75</t>
        </is>
      </c>
      <c r="J24" s="12" t="inlineStr">
        <is>
          <t>58/2017/NĐ-CP</t>
        </is>
      </c>
      <c r="K24" s="12" t="inlineStr">
        <is>
          <t>2025-04-10</t>
        </is>
      </c>
      <c r="L24" s="12" t="inlineStr"/>
      <c r="M24" s="13" t="inlineStr">
        <is>
          <t>https://vbpl.vn/TW/Pages/vbpq-toanvan.aspx?ItemID=122558</t>
        </is>
      </c>
      <c r="N24" s="8" t="inlineStr"/>
      <c r="O24" s="12" t="inlineStr">
        <is>
          <t>dat</t>
        </is>
      </c>
      <c r="P24" s="8" t="inlineStr"/>
      <c r="Q24" s="8" t="inlineStr"/>
      <c r="R24" s="8" t="inlineStr"/>
      <c r="S24" s="12" t="inlineStr">
        <is>
          <t>1.2</t>
        </is>
      </c>
    </row>
    <row r="25">
      <c r="A25" s="12" t="inlineStr">
        <is>
          <t>vilextime:T2:provision:ec4b5dbe-df43-11f0-980f-9505879c1a66#k1#b:2017-01-31</t>
        </is>
      </c>
      <c r="B25" s="12" t="inlineStr">
        <is>
          <t>T2</t>
        </is>
      </c>
      <c r="C25" s="12" t="inlineStr">
        <is>
          <t>provision:ec4b5dbe-df43-11f0-980f-9505879c1a66#k1#b</t>
        </is>
      </c>
      <c r="D25" s="8" t="inlineStr">
        <is>
          <t>Theo quy định về đào tạo nghiệp vụ quản lý vận hành nhà chung cư, sau khi nhận đủ hồ sơ công nhận cơ sở đào tạo thì cơ quan nào kiểm tra và xử lý trong bao lâu?</t>
        </is>
      </c>
      <c r="E25" s="12" t="inlineStr">
        <is>
          <t>2017-01-31</t>
        </is>
      </c>
      <c r="F25" s="8" t="inlineStr">
        <is>
          <t>1. Trình tự, thủ tục công nhận cơ sở đủ điều kiện được đào tạo, bồi dưỡng kiến thức chuyên môn, nghiệp vụ quản lý vận hành nhà chung cư được quy định như sau:</t>
        </is>
      </c>
      <c r="G25" s="8"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5" s="8"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5" s="12" t="inlineStr">
        <is>
          <t>Điểm b Khoản 1 Điều 7</t>
        </is>
      </c>
      <c r="J25" s="12" t="inlineStr">
        <is>
          <t>10/2015/TT-BXD</t>
        </is>
      </c>
      <c r="K25" s="12" t="inlineStr">
        <is>
          <t>2016-02-15</t>
        </is>
      </c>
      <c r="L25" s="12" t="inlineStr">
        <is>
          <t>2017-02-01</t>
        </is>
      </c>
      <c r="M25" s="13" t="inlineStr">
        <is>
          <t>https://vbpl.vn/TW/Pages/vbpq-toanvan.aspx?ItemID=98477</t>
        </is>
      </c>
      <c r="N25" s="8" t="inlineStr"/>
      <c r="O25" s="14" t="inlineStr"/>
      <c r="P25" s="15" t="inlineStr"/>
      <c r="Q25" s="15" t="inlineStr"/>
      <c r="R25" s="15" t="inlineStr"/>
      <c r="S25" s="12" t="inlineStr"/>
    </row>
    <row r="26">
      <c r="A26" s="12" t="inlineStr">
        <is>
          <t>vilextime:T2:provision:ec4b5dbe-df43-11f0-980f-9505879c1a66#k1#b:2017-02-01</t>
        </is>
      </c>
      <c r="B26" s="12" t="inlineStr">
        <is>
          <t>T2</t>
        </is>
      </c>
      <c r="C26" s="12" t="inlineStr">
        <is>
          <t>provision:ec4b5dbe-df43-11f0-980f-9505879c1a66#k1#b</t>
        </is>
      </c>
      <c r="D26" s="8" t="inlineStr">
        <is>
          <t>Theo quy định về đào tạo nghiệp vụ quản lý vận hành nhà chung cư, sau khi nhận đủ hồ sơ công nhận cơ sở đào tạo thì cơ quan nào kiểm tra và xử lý trong bao lâu?</t>
        </is>
      </c>
      <c r="E26" s="12" t="inlineStr">
        <is>
          <t>2017-02-01</t>
        </is>
      </c>
      <c r="F26" s="8" t="inlineStr">
        <is>
          <t>1. Trình tự, thủ tục công nhận cơ sở đủ điều kiện được đào tạo, bồi dưỡng kiến thức chuyên môn, nghiệp vụ quản lý vận hành nhà chung cư được quy định như sau:</t>
        </is>
      </c>
      <c r="G26" s="8"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6" s="8"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6" s="12" t="inlineStr">
        <is>
          <t>Điểm b Khoản 1 Điều 7</t>
        </is>
      </c>
      <c r="J26" s="12" t="inlineStr">
        <is>
          <t>10/2015/TT-BXD</t>
        </is>
      </c>
      <c r="K26" s="12" t="inlineStr">
        <is>
          <t>2017-02-01</t>
        </is>
      </c>
      <c r="L26" s="12" t="inlineStr">
        <is>
          <t>2021-08-15</t>
        </is>
      </c>
      <c r="M26" s="13" t="inlineStr">
        <is>
          <t>https://vbpl.vn/TW/Pages/vbpq-toanvan.aspx?ItemID=98477</t>
        </is>
      </c>
      <c r="N26" s="8" t="inlineStr"/>
      <c r="O26" s="14" t="inlineStr"/>
      <c r="P26" s="15" t="inlineStr"/>
      <c r="Q26" s="15" t="inlineStr"/>
      <c r="R26" s="15" t="inlineStr"/>
      <c r="S26" s="12" t="inlineStr"/>
    </row>
    <row r="27">
      <c r="A27" s="12" t="inlineStr">
        <is>
          <t>vilextime:T5:provision:0b272f90-3261-11f1-aa24-89a2d05fbba3:2025-12-31</t>
        </is>
      </c>
      <c r="B27" s="12" t="inlineStr">
        <is>
          <t>T5</t>
        </is>
      </c>
      <c r="C27" s="12" t="inlineStr">
        <is>
          <t>provision:0b272f90-3261-11f1-aa24-89a2d05fbba3</t>
        </is>
      </c>
      <c r="D27" s="8" t="inlineStr">
        <is>
          <t>Căn cứ và cách thức cơ quan có thẩm quyền xử lý hồ sơ của chủ dự án khi giải ngân vốn vay ODA, vốn vay ưu đãi được xác định ra sao?</t>
        </is>
      </c>
      <c r="E27" s="12" t="inlineStr">
        <is>
          <t>2025-12-31</t>
        </is>
      </c>
      <c r="F27"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7" s="8"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7" s="8"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7" s="12" t="inlineStr">
        <is>
          <t>Khoản 7 Điều 68</t>
        </is>
      </c>
      <c r="J27" s="12" t="inlineStr">
        <is>
          <t>242/2025/NĐ-CP</t>
        </is>
      </c>
      <c r="K27" s="12" t="inlineStr">
        <is>
          <t>2025-09-10</t>
        </is>
      </c>
      <c r="L27" s="12" t="inlineStr">
        <is>
          <t>2026-01-01</t>
        </is>
      </c>
      <c r="M27" s="13" t="inlineStr">
        <is>
          <t>https://vbpl.vn/TW/Pages/vbpq-toanvan.aspx?ItemID=187205</t>
        </is>
      </c>
      <c r="N27" s="8" t="inlineStr">
        <is>
          <t>T5: 119/2026/NĐ-CP ký 2026-04-03, hiệu lực 2026-01-01</t>
        </is>
      </c>
      <c r="O27" s="12" t="inlineStr">
        <is>
          <t>dat</t>
        </is>
      </c>
      <c r="P27" s="8" t="inlineStr"/>
      <c r="Q27" s="8" t="inlineStr"/>
      <c r="R27" s="8" t="inlineStr"/>
      <c r="S27" s="12" t="inlineStr">
        <is>
          <t>1.2</t>
        </is>
      </c>
    </row>
    <row r="28">
      <c r="A28" s="12" t="inlineStr">
        <is>
          <t>vilextime:T5:provision:0b272f90-3261-11f1-aa24-89a2d05fbba3:2026-01-01</t>
        </is>
      </c>
      <c r="B28" s="12" t="inlineStr">
        <is>
          <t>T5</t>
        </is>
      </c>
      <c r="C28" s="12" t="inlineStr">
        <is>
          <t>provision:0b272f90-3261-11f1-aa24-89a2d05fbba3</t>
        </is>
      </c>
      <c r="D28" s="8" t="inlineStr">
        <is>
          <t>Căn cứ và cách thức cơ quan có thẩm quyền xử lý hồ sơ của chủ dự án khi giải ngân vốn vay ODA, vốn vay ưu đãi được xác định ra sao?</t>
        </is>
      </c>
      <c r="E28" s="12" t="inlineStr">
        <is>
          <t>2026-01-01</t>
        </is>
      </c>
      <c r="F28"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 s="8"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 s="8"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 s="12" t="inlineStr">
        <is>
          <t>Khoản 7 Điều 68</t>
        </is>
      </c>
      <c r="J28" s="12" t="inlineStr">
        <is>
          <t>242/2025/NĐ-CP</t>
        </is>
      </c>
      <c r="K28" s="12" t="inlineStr">
        <is>
          <t>2026-01-01</t>
        </is>
      </c>
      <c r="L28" s="12" t="inlineStr"/>
      <c r="M28" s="13" t="inlineStr">
        <is>
          <t>https://vbpl.vn/TW/Pages/vbpq-toanvan.aspx?ItemID=187205</t>
        </is>
      </c>
      <c r="N28" s="8" t="inlineStr">
        <is>
          <t>T5: 119/2026/NĐ-CP ký 2026-04-03, hiệu lực 2026-01-01</t>
        </is>
      </c>
      <c r="O28" s="12" t="inlineStr">
        <is>
          <t>dat</t>
        </is>
      </c>
      <c r="P28" s="8" t="inlineStr"/>
      <c r="Q28" s="8" t="inlineStr"/>
      <c r="R28" s="8" t="inlineStr"/>
      <c r="S28" s="12" t="inlineStr">
        <is>
          <t>1.2</t>
        </is>
      </c>
    </row>
    <row r="29">
      <c r="A29" s="12" t="inlineStr">
        <is>
          <t>vilextime:T2:provision:e08497f0-2d47-11f1-8459-05c31d70aaf5:2024-11-29</t>
        </is>
      </c>
      <c r="B29" s="12" t="inlineStr">
        <is>
          <t>T2</t>
        </is>
      </c>
      <c r="C29" s="12" t="inlineStr">
        <is>
          <t>provision:e08497f0-2d47-11f1-8459-05c31d70aaf5</t>
        </is>
      </c>
      <c r="D29"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29" s="12" t="inlineStr">
        <is>
          <t>2024-11-29</t>
        </is>
      </c>
      <c r="F29" s="8" t="inlineStr">
        <is>
          <t>4. Chủ sở hữu chế phẩm là tổ chức, cá nhân thực hiện việc:</t>
        </is>
      </c>
      <c r="G29" s="8" t="inlineStr">
        <is>
          <t>a) Cung cấp chế phẩm bằng tên riêng của mình hoặc bằng bất kỳ nhãn hiệu, thiết kế, tên thương mại hoặc tên khác hoặc mã hiệu khác thuộc sở hữu hay kiểm soát của cá nhân, tổ chức đó;</t>
        </is>
      </c>
      <c r="H29" s="8" t="inlineStr">
        <is>
          <t>thương mại</t>
        </is>
      </c>
      <c r="I29" s="12" t="inlineStr">
        <is>
          <t>Điểm a Khoản 4 Điều 2</t>
        </is>
      </c>
      <c r="J29" s="12" t="inlineStr">
        <is>
          <t>91/2016/NĐ-CP</t>
        </is>
      </c>
      <c r="K29" s="12" t="inlineStr">
        <is>
          <t>2016-07-01</t>
        </is>
      </c>
      <c r="L29" s="12" t="inlineStr">
        <is>
          <t>2024-11-30</t>
        </is>
      </c>
      <c r="M29" s="13" t="inlineStr">
        <is>
          <t>https://vbpl.vn/TW/Pages/vbpq-toanvan.aspx?ItemID=112021</t>
        </is>
      </c>
      <c r="N29" s="8" t="inlineStr"/>
      <c r="O29" s="14" t="inlineStr"/>
      <c r="P29" s="15" t="inlineStr"/>
      <c r="Q29" s="15" t="inlineStr"/>
      <c r="R29" s="15" t="inlineStr"/>
      <c r="S29" s="12" t="inlineStr"/>
    </row>
    <row r="30">
      <c r="A30" s="12" t="inlineStr">
        <is>
          <t>vilextime:T2:provision:e08497f0-2d47-11f1-8459-05c31d70aaf5:2024-11-30</t>
        </is>
      </c>
      <c r="B30" s="12" t="inlineStr">
        <is>
          <t>T2</t>
        </is>
      </c>
      <c r="C30" s="12" t="inlineStr">
        <is>
          <t>provision:e08497f0-2d47-11f1-8459-05c31d70aaf5</t>
        </is>
      </c>
      <c r="D30"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30" s="12" t="inlineStr">
        <is>
          <t>2024-11-30</t>
        </is>
      </c>
      <c r="F30" s="8" t="inlineStr">
        <is>
          <t>4. Chủ sở hữu chế phẩm là tổ chức, cá nhân thực hiện việc:</t>
        </is>
      </c>
      <c r="G30" s="8" t="inlineStr">
        <is>
          <t>a) Cung cấp chế phẩm bằng tên riêng của mình hoặc bằng bất kỳ nhãn hiệu, thiết kế, tên chế phẩm hoặc tên khác hoặc mã hiệu khác thuộc sở hữu hay kiểm soát của cá nhân, tổ chức đó;</t>
        </is>
      </c>
      <c r="H30" s="8" t="inlineStr">
        <is>
          <t>chế phẩm</t>
        </is>
      </c>
      <c r="I30" s="12" t="inlineStr">
        <is>
          <t>Điểm a Khoản 4 Điều 2</t>
        </is>
      </c>
      <c r="J30" s="12" t="inlineStr">
        <is>
          <t>91/2016/NĐ-CP</t>
        </is>
      </c>
      <c r="K30" s="12" t="inlineStr">
        <is>
          <t>2024-11-30</t>
        </is>
      </c>
      <c r="L30" s="12" t="inlineStr"/>
      <c r="M30" s="13" t="inlineStr">
        <is>
          <t>https://vbpl.vn/TW/Pages/vbpq-toanvan.aspx?ItemID=112021</t>
        </is>
      </c>
      <c r="N30" s="8" t="inlineStr"/>
      <c r="O30" s="14" t="inlineStr"/>
      <c r="P30" s="15" t="inlineStr"/>
      <c r="Q30" s="15" t="inlineStr"/>
      <c r="R30" s="15" t="inlineStr"/>
      <c r="S30" s="12" t="inlineStr"/>
    </row>
    <row r="31">
      <c r="A31" s="12" t="inlineStr">
        <is>
          <t>vilextime:T6:provision:69465af0-2d53-11f1-a42f-85ae095aea3b:2016-06-30</t>
        </is>
      </c>
      <c r="B31" s="12" t="inlineStr">
        <is>
          <t>T6</t>
        </is>
      </c>
      <c r="C31" s="12" t="inlineStr">
        <is>
          <t>provision:69465af0-2d53-11f1-a42f-85ae095aea3b</t>
        </is>
      </c>
      <c r="D31"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1" s="12" t="inlineStr">
        <is>
          <t>2016-06-30</t>
        </is>
      </c>
      <c r="F31" s="8" t="inlineStr">
        <is>
          <t>1. Điều kiện thành lập địa điểm thu gom hàng lẻ Khu vực đề nghị thành lập địa điểm thu gom hàng lẻ phải đáp ứng các điều kiện sau:</t>
        </is>
      </c>
      <c r="G31" s="8" t="inlineStr">
        <is>
          <t>d) Đảm bảo điều kiện làm việc cho cơ quan hải quan như trụ sở làm việc, nơi kiểm tra hàng hóa, nơi lắp đặt trang thiết bị kiểm tra hải quan, kho chứa tang vật vi phạm;</t>
        </is>
      </c>
      <c r="H31" s="8" t="inlineStr"/>
      <c r="I31" s="12" t="inlineStr">
        <is>
          <t>Điểm d Khoản 1 Điều 89</t>
        </is>
      </c>
      <c r="J31" s="12" t="inlineStr">
        <is>
          <t>08/2015/NĐ-CP</t>
        </is>
      </c>
      <c r="K31" s="12" t="inlineStr">
        <is>
          <t>2015-03-15</t>
        </is>
      </c>
      <c r="L31" s="12" t="inlineStr">
        <is>
          <t>2016-07-01</t>
        </is>
      </c>
      <c r="M31" s="13" t="inlineStr">
        <is>
          <t>https://vbpl.vn/TW/Pages/vbpq-toanvan.aspx?ItemID=48921</t>
        </is>
      </c>
      <c r="N31" s="8" t="inlineStr"/>
      <c r="O31" s="14" t="inlineStr"/>
      <c r="P31" s="15" t="inlineStr"/>
      <c r="Q31" s="15" t="inlineStr"/>
      <c r="R31" s="15" t="inlineStr"/>
      <c r="S31" s="12" t="inlineStr"/>
    </row>
    <row r="32">
      <c r="A32" s="12" t="inlineStr">
        <is>
          <t>vilextime:T6:provision:69465af0-2d53-11f1-a42f-85ae095aea3b:2016-07-01</t>
        </is>
      </c>
      <c r="B32" s="12" t="inlineStr">
        <is>
          <t>T6</t>
        </is>
      </c>
      <c r="C32" s="12" t="inlineStr">
        <is>
          <t>provision:69465af0-2d53-11f1-a42f-85ae095aea3b</t>
        </is>
      </c>
      <c r="D32"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32" s="12" t="inlineStr">
        <is>
          <t>2016-07-01</t>
        </is>
      </c>
      <c r="F32" s="8" t="inlineStr"/>
      <c r="G32" s="8" t="inlineStr">
        <is>
          <t>(không có đáp án: provision_repealed)</t>
        </is>
      </c>
      <c r="H32" s="8" t="inlineStr"/>
      <c r="I32" s="12" t="inlineStr">
        <is>
          <t>Điểm d Khoản 1 Điều 89</t>
        </is>
      </c>
      <c r="J32" s="12" t="inlineStr">
        <is>
          <t>08/2015/NĐ-CP</t>
        </is>
      </c>
      <c r="K32" s="12" t="inlineStr"/>
      <c r="L32" s="12" t="inlineStr"/>
      <c r="M32" s="13" t="inlineStr">
        <is>
          <t>https://vbpl.vn/TW/Pages/vbpq-toanvan.aspx?ItemID=48921</t>
        </is>
      </c>
      <c r="N32" s="8" t="inlineStr"/>
      <c r="O32" s="14" t="inlineStr"/>
      <c r="P32" s="15" t="inlineStr"/>
      <c r="Q32" s="15" t="inlineStr"/>
      <c r="R32" s="15" t="inlineStr"/>
      <c r="S32" s="12" t="inlineStr"/>
    </row>
    <row r="33">
      <c r="A33" s="12" t="inlineStr">
        <is>
          <t>vilextime:T6:provision:650cb7a0-2118-11f1-889c-e740b0fd53f3:2026-04-14</t>
        </is>
      </c>
      <c r="B33" s="12" t="inlineStr">
        <is>
          <t>T6</t>
        </is>
      </c>
      <c r="C33" s="12" t="inlineStr">
        <is>
          <t>provision:650cb7a0-2118-11f1-889c-e740b0fd53f3</t>
        </is>
      </c>
      <c r="D33" s="8" t="inlineStr">
        <is>
          <t>Trong lĩnh vực công bố vùng nước cảng biển, ranh giới phía thượng lưu của vùng nước cảng biển Vĩnh Long được xác định như thế nào?</t>
        </is>
      </c>
      <c r="E33" s="12" t="inlineStr">
        <is>
          <t>2026-04-14</t>
        </is>
      </c>
      <c r="F33" s="8" t="inlineStr">
        <is>
          <t>2. Phạm vi vùng nước cảng biển Vĩnh Long:</t>
        </is>
      </c>
      <c r="G33" s="8" t="inlineStr">
        <is>
          <t>a) Đường thẳng đi qua điểm VL1 có tọa độ: 10°15'40"N, 105°56'49"E (cách mép cầu cảng Vĩnh Long 500 mét về phía thượng lưu) và vuông góc với biên trái hành lang bảo vệ luồng sông Cổ Chiên;</t>
        </is>
      </c>
      <c r="H33" s="8" t="inlineStr"/>
      <c r="I33" s="12" t="inlineStr">
        <is>
          <t>Điểm a Khoản 2 Điều 2</t>
        </is>
      </c>
      <c r="J33" s="12" t="inlineStr">
        <is>
          <t>03/2022/TT-BGTVT</t>
        </is>
      </c>
      <c r="K33" s="12" t="inlineStr">
        <is>
          <t>2022-04-15</t>
        </is>
      </c>
      <c r="L33" s="12" t="inlineStr">
        <is>
          <t>2026-04-15</t>
        </is>
      </c>
      <c r="M33" s="13" t="inlineStr">
        <is>
          <t>https://vbpl.vn/TW/Pages/vbpq-toanvan.aspx?ItemID=153550</t>
        </is>
      </c>
      <c r="N33" s="8" t="inlineStr"/>
      <c r="O33" s="14" t="inlineStr"/>
      <c r="P33" s="15" t="inlineStr"/>
      <c r="Q33" s="15" t="inlineStr"/>
      <c r="R33" s="15" t="inlineStr"/>
      <c r="S33" s="12" t="inlineStr"/>
    </row>
    <row r="34">
      <c r="A34" s="12" t="inlineStr">
        <is>
          <t>vilextime:T6:provision:650cb7a0-2118-11f1-889c-e740b0fd53f3:2026-04-15</t>
        </is>
      </c>
      <c r="B34" s="12" t="inlineStr">
        <is>
          <t>T6</t>
        </is>
      </c>
      <c r="C34" s="12" t="inlineStr">
        <is>
          <t>provision:650cb7a0-2118-11f1-889c-e740b0fd53f3</t>
        </is>
      </c>
      <c r="D34" s="8" t="inlineStr">
        <is>
          <t>Trong lĩnh vực công bố vùng nước cảng biển, ranh giới phía thượng lưu của vùng nước cảng biển Vĩnh Long được xác định như thế nào?</t>
        </is>
      </c>
      <c r="E34" s="12" t="inlineStr">
        <is>
          <t>2026-04-15</t>
        </is>
      </c>
      <c r="F34" s="8" t="inlineStr"/>
      <c r="G34" s="8" t="inlineStr">
        <is>
          <t>(không có đáp án: provision_repealed)</t>
        </is>
      </c>
      <c r="H34" s="8" t="inlineStr"/>
      <c r="I34" s="12" t="inlineStr">
        <is>
          <t>Điểm a Khoản 2 Điều 2</t>
        </is>
      </c>
      <c r="J34" s="12" t="inlineStr">
        <is>
          <t>03/2022/TT-BGTVT</t>
        </is>
      </c>
      <c r="K34" s="12" t="inlineStr"/>
      <c r="L34" s="12" t="inlineStr"/>
      <c r="M34" s="13" t="inlineStr">
        <is>
          <t>https://vbpl.vn/TW/Pages/vbpq-toanvan.aspx?ItemID=153550</t>
        </is>
      </c>
      <c r="N34" s="8" t="inlineStr"/>
      <c r="O34" s="14" t="inlineStr"/>
      <c r="P34" s="15" t="inlineStr"/>
      <c r="Q34" s="15" t="inlineStr"/>
      <c r="R34" s="15" t="inlineStr"/>
      <c r="S34" s="12" t="inlineStr"/>
    </row>
    <row r="35">
      <c r="A35" s="12" t="inlineStr">
        <is>
          <t>vilextime:T3:provision:4cb3fd86-eb84-11f0-a8b8-33cee012aee1:2025-06-30</t>
        </is>
      </c>
      <c r="B35" s="12" t="inlineStr">
        <is>
          <t>T3</t>
        </is>
      </c>
      <c r="C35" s="12" t="inlineStr">
        <is>
          <t>provision:4cb3fd86-eb84-11f0-a8b8-33cee012aee1</t>
        </is>
      </c>
      <c r="D35" s="8" t="inlineStr">
        <is>
          <t>Theo quy định về dữ liệu bảo hiểm bắt buộc trách nhiệm dân sự của chủ xe, thông tin bồi thường, tai nạn và xử phạt được kết nối, chia sẻ với những bộ nào?</t>
        </is>
      </c>
      <c r="E35" s="12" t="inlineStr">
        <is>
          <t>2025-06-30</t>
        </is>
      </c>
      <c r="F35" s="8" t="inlineStr">
        <is>
          <t>8. Thông tin về bảo hiểm bắt buộc trách nhiệm dân sự của chủ sở hữu xe cơ giới, xe máy chuyên dùng:</t>
        </is>
      </c>
      <c r="G35"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35" s="8" t="inlineStr">
        <is>
          <t>Giao thông vận tải</t>
        </is>
      </c>
      <c r="I35" s="12" t="inlineStr">
        <is>
          <t>Điểm g Khoản 8 Điều 11</t>
        </is>
      </c>
      <c r="J35" s="12" t="inlineStr">
        <is>
          <t>151/2024/NĐ-CP</t>
        </is>
      </c>
      <c r="K35" s="12" t="inlineStr">
        <is>
          <t>2025-01-01</t>
        </is>
      </c>
      <c r="L35" s="12" t="inlineStr">
        <is>
          <t>2025-07-01</t>
        </is>
      </c>
      <c r="M35" s="13" t="inlineStr">
        <is>
          <t>https://vbpl.vn/TW/Pages/vbpq-toanvan.aspx?ItemID=174961</t>
        </is>
      </c>
      <c r="N35" s="8" t="inlineStr"/>
      <c r="O35" s="12" t="inlineStr">
        <is>
          <t>dat</t>
        </is>
      </c>
      <c r="P35" s="8" t="inlineStr"/>
      <c r="Q35" s="8" t="inlineStr"/>
      <c r="R35" s="8" t="inlineStr"/>
      <c r="S35" s="12" t="inlineStr">
        <is>
          <t>1.2</t>
        </is>
      </c>
    </row>
    <row r="36">
      <c r="A36" s="12" t="inlineStr">
        <is>
          <t>vilextime:T3:provision:4cb3fd86-eb84-11f0-a8b8-33cee012aee1:2026-06-30</t>
        </is>
      </c>
      <c r="B36" s="12" t="inlineStr">
        <is>
          <t>T3</t>
        </is>
      </c>
      <c r="C36" s="12" t="inlineStr">
        <is>
          <t>provision:4cb3fd86-eb84-11f0-a8b8-33cee012aee1</t>
        </is>
      </c>
      <c r="D36" s="8" t="inlineStr">
        <is>
          <t>Theo quy định về dữ liệu bảo hiểm bắt buộc trách nhiệm dân sự của chủ xe, thông tin bồi thường, tai nạn và xử phạt được kết nối, chia sẻ với những bộ nào?</t>
        </is>
      </c>
      <c r="E36" s="12" t="inlineStr">
        <is>
          <t>2026-06-30</t>
        </is>
      </c>
      <c r="F36" s="8" t="inlineStr">
        <is>
          <t>8. Thông tin về bảo hiểm bắt buộc trách nhiệm dân sự của chủ sở hữu xe cơ giới, xe máy chuyên dùng:</t>
        </is>
      </c>
      <c r="G36"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36" s="8" t="inlineStr">
        <is>
          <t>Xây dựng</t>
        </is>
      </c>
      <c r="I36" s="12" t="inlineStr">
        <is>
          <t>Điểm g Khoản 8 Điều 11</t>
        </is>
      </c>
      <c r="J36" s="12" t="inlineStr">
        <is>
          <t>151/2024/NĐ-CP</t>
        </is>
      </c>
      <c r="K36" s="12" t="inlineStr">
        <is>
          <t>2025-07-01</t>
        </is>
      </c>
      <c r="L36" s="12" t="inlineStr">
        <is>
          <t>2026-07-01</t>
        </is>
      </c>
      <c r="M36" s="13" t="inlineStr">
        <is>
          <t>https://vbpl.vn/TW/Pages/vbpq-toanvan.aspx?ItemID=174961</t>
        </is>
      </c>
      <c r="N36" s="8" t="inlineStr"/>
      <c r="O36" s="12" t="inlineStr">
        <is>
          <t>dat</t>
        </is>
      </c>
      <c r="P36" s="8" t="inlineStr"/>
      <c r="Q36" s="8" t="inlineStr"/>
      <c r="R36" s="8" t="inlineStr"/>
      <c r="S36" s="12" t="inlineStr">
        <is>
          <t>1.2</t>
        </is>
      </c>
    </row>
    <row r="37">
      <c r="A37" s="12" t="inlineStr">
        <is>
          <t>vilextime:T3:provision:4cb3fd86-eb84-11f0-a8b8-33cee012aee1:2026-07-01</t>
        </is>
      </c>
      <c r="B37" s="12" t="inlineStr">
        <is>
          <t>T3</t>
        </is>
      </c>
      <c r="C37" s="12" t="inlineStr">
        <is>
          <t>provision:4cb3fd86-eb84-11f0-a8b8-33cee012aee1</t>
        </is>
      </c>
      <c r="D37" s="8" t="inlineStr">
        <is>
          <t>Theo quy định về dữ liệu bảo hiểm bắt buộc trách nhiệm dân sự của chủ xe, thông tin bồi thường, tai nạn và xử phạt được kết nối, chia sẻ với những bộ nào?</t>
        </is>
      </c>
      <c r="E37" s="12" t="inlineStr">
        <is>
          <t>2026-07-01</t>
        </is>
      </c>
      <c r="F37" s="8" t="inlineStr">
        <is>
          <t>8. Thông tin về bảo hiểm bắt buộc trách nhiệm dân sự của chủ sở hữu xe cơ giới, xe máy chuyên dùng:</t>
        </is>
      </c>
      <c r="G37" s="8"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37" s="8" t="inlineStr">
        <is>
          <t>giao thông … xe máy chuyên dùng … Bộ Quốc phòng</t>
        </is>
      </c>
      <c r="I37" s="12" t="inlineStr">
        <is>
          <t>Điểm g Khoản 8 Điều 11</t>
        </is>
      </c>
      <c r="J37" s="12" t="inlineStr">
        <is>
          <t>151/2024/NĐ-CP</t>
        </is>
      </c>
      <c r="K37" s="12" t="inlineStr">
        <is>
          <t>2026-07-01</t>
        </is>
      </c>
      <c r="L37" s="12" t="inlineStr"/>
      <c r="M37" s="13" t="inlineStr">
        <is>
          <t>https://vbpl.vn/TW/Pages/vbpq-toanvan.aspx?ItemID=174961</t>
        </is>
      </c>
      <c r="N37" s="8" t="inlineStr"/>
      <c r="O37" s="12" t="inlineStr">
        <is>
          <t>dat</t>
        </is>
      </c>
      <c r="P37" s="8" t="inlineStr"/>
      <c r="Q37" s="8" t="inlineStr"/>
      <c r="R37" s="8" t="inlineStr"/>
      <c r="S37" s="12" t="inlineStr">
        <is>
          <t>1.2</t>
        </is>
      </c>
    </row>
    <row r="38">
      <c r="A38" s="12" t="inlineStr">
        <is>
          <t>vilextime:T3:provision:daefdb12-e150-11f0-a5f4-8bee85f799bb#k2:2016-06-30</t>
        </is>
      </c>
      <c r="B38" s="12" t="inlineStr">
        <is>
          <t>T3</t>
        </is>
      </c>
      <c r="C38" s="12" t="inlineStr">
        <is>
          <t>provision:daefdb12-e150-11f0-a5f4-8bee85f799bb#k2</t>
        </is>
      </c>
      <c r="D38" s="8" t="inlineStr">
        <is>
          <t>Pháp luật về phát hành trái phiếu của tổ chức tín dụng quy định thẩm quyền thông qua phương án phát hành trái phiếu như thế nào?</t>
        </is>
      </c>
      <c r="E38" s="12" t="inlineStr">
        <is>
          <t>2016-06-30</t>
        </is>
      </c>
      <c r="F38" s="8" t="inlineStr">
        <is>
          <t>Điều 21. Phương án phát hành trái phiếu</t>
        </is>
      </c>
      <c r="G38" s="8"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38" s="8" t="inlineStr">
        <is>
          <t>Phương … phải được … hoặc … giám đốc … thông qua Phương án … thông qua</t>
        </is>
      </c>
      <c r="I38" s="12" t="inlineStr">
        <is>
          <t>Khoản 2 Điều 21</t>
        </is>
      </c>
      <c r="J38" s="12" t="inlineStr">
        <is>
          <t>34/2013/TT-NHNN</t>
        </is>
      </c>
      <c r="K38" s="12" t="inlineStr">
        <is>
          <t>2014-02-14</t>
        </is>
      </c>
      <c r="L38" s="12" t="inlineStr">
        <is>
          <t>2016-07-01</t>
        </is>
      </c>
      <c r="M38" s="13" t="inlineStr">
        <is>
          <t>https://vbpl.vn/TW/Pages/vbpq-toanvan.aspx?ItemID=42860</t>
        </is>
      </c>
      <c r="N38" s="8" t="inlineStr"/>
      <c r="O38" s="12" t="inlineStr">
        <is>
          <t>dat</t>
        </is>
      </c>
      <c r="P38" s="8" t="inlineStr"/>
      <c r="Q38" s="8" t="inlineStr"/>
      <c r="R38" s="8" t="inlineStr"/>
      <c r="S38" s="12" t="inlineStr">
        <is>
          <t>1.2</t>
        </is>
      </c>
    </row>
    <row r="39">
      <c r="A39" s="12" t="inlineStr">
        <is>
          <t>vilextime:T3:provision:daefdb12-e150-11f0-a5f4-8bee85f799bb#k2:2020-02-18</t>
        </is>
      </c>
      <c r="B39" s="12" t="inlineStr">
        <is>
          <t>T3</t>
        </is>
      </c>
      <c r="C39" s="12" t="inlineStr">
        <is>
          <t>provision:daefdb12-e150-11f0-a5f4-8bee85f799bb#k2</t>
        </is>
      </c>
      <c r="D39" s="8" t="inlineStr">
        <is>
          <t>Pháp luật về phát hành trái phiếu của tổ chức tín dụng quy định thẩm quyền thông qua phương án phát hành trái phiếu như thế nào?</t>
        </is>
      </c>
      <c r="E39" s="12" t="inlineStr">
        <is>
          <t>2020-02-18</t>
        </is>
      </c>
      <c r="F39" s="8" t="inlineStr">
        <is>
          <t>Điều 21. Phương án phát hành trái phiếu</t>
        </is>
      </c>
      <c r="G39" s="8"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39" s="8"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39" s="12" t="inlineStr">
        <is>
          <t>Khoản 2 Điều 21</t>
        </is>
      </c>
      <c r="J39" s="12" t="inlineStr">
        <is>
          <t>34/2013/TT-NHNN</t>
        </is>
      </c>
      <c r="K39" s="12" t="inlineStr">
        <is>
          <t>2016-07-01</t>
        </is>
      </c>
      <c r="L39" s="12" t="inlineStr">
        <is>
          <t>2020-02-19</t>
        </is>
      </c>
      <c r="M39" s="13" t="inlineStr">
        <is>
          <t>https://vbpl.vn/TW/Pages/vbpq-toanvan.aspx?ItemID=42860</t>
        </is>
      </c>
      <c r="N39" s="8" t="inlineStr"/>
      <c r="O39" s="12" t="inlineStr">
        <is>
          <t>dat</t>
        </is>
      </c>
      <c r="P39" s="8" t="inlineStr"/>
      <c r="Q39" s="8" t="inlineStr"/>
      <c r="R39" s="8" t="inlineStr"/>
      <c r="S39" s="12" t="inlineStr">
        <is>
          <t>1.2</t>
        </is>
      </c>
    </row>
    <row r="40">
      <c r="A40" s="12" t="inlineStr">
        <is>
          <t>vilextime:T3:provision:daefdb12-e150-11f0-a5f4-8bee85f799bb#k2:2020-02-19</t>
        </is>
      </c>
      <c r="B40" s="12" t="inlineStr">
        <is>
          <t>T3</t>
        </is>
      </c>
      <c r="C40" s="12" t="inlineStr">
        <is>
          <t>provision:daefdb12-e150-11f0-a5f4-8bee85f799bb#k2</t>
        </is>
      </c>
      <c r="D40" s="8" t="inlineStr">
        <is>
          <t>Pháp luật về phát hành trái phiếu của tổ chức tín dụng quy định thẩm quyền thông qua phương án phát hành trái phiếu như thế nào?</t>
        </is>
      </c>
      <c r="E40" s="12" t="inlineStr">
        <is>
          <t>2020-02-19</t>
        </is>
      </c>
      <c r="F40" s="8" t="inlineStr">
        <is>
          <t>Điều 21. Phê duyệt, thông qua, chấp thuận Phương án phát hành trái phiếu</t>
        </is>
      </c>
      <c r="G40" s="8" t="inlineStr">
        <is>
          <t>2. Phương án phát hành trái phiếu ra công chúng phải được cấp có thẩm quyền của tổ chức tín dụng thông qua theo quy định tại Luật Chứng khoán và phải được Ngân hàng Nhà nước chấp thuận.</t>
        </is>
      </c>
      <c r="H40" s="8" t="inlineStr">
        <is>
          <t>Phương … ra công chúng phải được cấp có thẩm … thông qua theo quy định tại Luật Chứng khoán và … Ngân hàng Nhà nước chấp thuận</t>
        </is>
      </c>
      <c r="I40" s="12" t="inlineStr">
        <is>
          <t>Khoản 2 Điều 21</t>
        </is>
      </c>
      <c r="J40" s="12" t="inlineStr">
        <is>
          <t>34/2013/TT-NHNN</t>
        </is>
      </c>
      <c r="K40" s="12" t="inlineStr">
        <is>
          <t>2020-02-19</t>
        </is>
      </c>
      <c r="L40" s="12" t="inlineStr">
        <is>
          <t>2021-05-17</t>
        </is>
      </c>
      <c r="M40" s="13" t="inlineStr">
        <is>
          <t>https://vbpl.vn/TW/Pages/vbpq-toanvan.aspx?ItemID=42860</t>
        </is>
      </c>
      <c r="N40" s="8" t="inlineStr"/>
      <c r="O40" s="12" t="inlineStr">
        <is>
          <t>dat</t>
        </is>
      </c>
      <c r="P40" s="8" t="inlineStr"/>
      <c r="Q40" s="8" t="inlineStr"/>
      <c r="R40" s="8" t="inlineStr"/>
      <c r="S40" s="12" t="inlineStr">
        <is>
          <t>1.2</t>
        </is>
      </c>
    </row>
    <row r="41">
      <c r="A41" s="12" t="inlineStr">
        <is>
          <t>vilextime:T6:provision:982d3ea0-1f76-11f1-9287-ff68b0094d18:2025-12-25</t>
        </is>
      </c>
      <c r="B41" s="12" t="inlineStr">
        <is>
          <t>T6</t>
        </is>
      </c>
      <c r="C41" s="12" t="inlineStr">
        <is>
          <t>provision:982d3ea0-1f76-11f1-9287-ff68b0094d18</t>
        </is>
      </c>
      <c r="D41" s="8" t="inlineStr">
        <is>
          <t>Trường hợp một cơ sở kinh doanh hoạt động thể thao môn Quyền anh, cơ sở vật chất phải có những khu vực phụ trợ nào cho người tập?</t>
        </is>
      </c>
      <c r="E41" s="12" t="inlineStr">
        <is>
          <t>2025-12-25</t>
        </is>
      </c>
      <c r="F41" s="8" t="inlineStr">
        <is>
          <t>1. Cơ sở vật chất</t>
        </is>
      </c>
      <c r="G41" s="8" t="inlineStr">
        <is>
          <t>d) Có khu vực thay đồ, gửi đồ và nhà vệ sinh;</t>
        </is>
      </c>
      <c r="H41" s="8" t="inlineStr"/>
      <c r="I41" s="12" t="inlineStr">
        <is>
          <t>Điểm d Khoản 1 Điều 3</t>
        </is>
      </c>
      <c r="J41" s="12" t="inlineStr">
        <is>
          <t>13/2018/TT-BVHTTDL</t>
        </is>
      </c>
      <c r="K41" s="12" t="inlineStr">
        <is>
          <t>2018-03-25</t>
        </is>
      </c>
      <c r="L41" s="12" t="inlineStr">
        <is>
          <t>2025-12-26</t>
        </is>
      </c>
      <c r="M41" s="13" t="inlineStr">
        <is>
          <t>https://vbpl.vn/TW/Pages/vbpq-toanvan.aspx?ItemID=129643</t>
        </is>
      </c>
      <c r="N41" s="8" t="inlineStr"/>
      <c r="O41" s="12" t="inlineStr">
        <is>
          <t>dat</t>
        </is>
      </c>
      <c r="P41" s="8" t="inlineStr"/>
      <c r="Q41" s="8" t="inlineStr"/>
      <c r="R41" s="8" t="inlineStr"/>
      <c r="S41" s="12" t="inlineStr">
        <is>
          <t>1.2</t>
        </is>
      </c>
    </row>
    <row r="42">
      <c r="A42" s="12" t="inlineStr">
        <is>
          <t>vilextime:T6:provision:982d3ea0-1f76-11f1-9287-ff68b0094d18:2025-12-26</t>
        </is>
      </c>
      <c r="B42" s="12" t="inlineStr">
        <is>
          <t>T6</t>
        </is>
      </c>
      <c r="C42" s="12" t="inlineStr">
        <is>
          <t>provision:982d3ea0-1f76-11f1-9287-ff68b0094d18</t>
        </is>
      </c>
      <c r="D42" s="8" t="inlineStr">
        <is>
          <t>Trường hợp một cơ sở kinh doanh hoạt động thể thao môn Quyền anh, cơ sở vật chất phải có những khu vực phụ trợ nào cho người tập?</t>
        </is>
      </c>
      <c r="E42" s="12" t="inlineStr">
        <is>
          <t>2025-12-26</t>
        </is>
      </c>
      <c r="F42" s="8" t="inlineStr">
        <is>
          <t>1. Cơ sở vật chất</t>
        </is>
      </c>
      <c r="G42" s="8" t="inlineStr">
        <is>
          <t>(không có đáp án: provision_repealed)</t>
        </is>
      </c>
      <c r="H42" s="8" t="inlineStr"/>
      <c r="I42" s="12" t="inlineStr">
        <is>
          <t>Điểm d Khoản 1 Điều 3</t>
        </is>
      </c>
      <c r="J42" s="12" t="inlineStr">
        <is>
          <t>13/2018/TT-BVHTTDL</t>
        </is>
      </c>
      <c r="K42" s="12" t="inlineStr"/>
      <c r="L42" s="12" t="inlineStr"/>
      <c r="M42" s="13" t="inlineStr">
        <is>
          <t>https://vbpl.vn/TW/Pages/vbpq-toanvan.aspx?ItemID=129643</t>
        </is>
      </c>
      <c r="N42" s="8" t="inlineStr"/>
      <c r="O42" s="12" t="inlineStr">
        <is>
          <t>dat</t>
        </is>
      </c>
      <c r="P42" s="8" t="inlineStr"/>
      <c r="Q42" s="8" t="inlineStr"/>
      <c r="R42" s="8" t="inlineStr"/>
      <c r="S42" s="12" t="inlineStr">
        <is>
          <t>1.2</t>
        </is>
      </c>
    </row>
    <row r="43">
      <c r="A43" s="12" t="inlineStr">
        <is>
          <t>vilextime:T3:provision:64015f1e-2c85-11f1-bf18-f11eea13dfa4:2021-01-14</t>
        </is>
      </c>
      <c r="B43" s="12" t="inlineStr">
        <is>
          <t>T3</t>
        </is>
      </c>
      <c r="C43" s="12" t="inlineStr">
        <is>
          <t>provision:64015f1e-2c85-11f1-bf18-f11eea13dfa4</t>
        </is>
      </c>
      <c r="D43"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3" s="12" t="inlineStr">
        <is>
          <t>2021-01-14</t>
        </is>
      </c>
      <c r="F43" s="8" t="inlineStr">
        <is>
          <t>3. Đối tượng là cá nhân tiêu biểu, người có uy tín trong cộng đồng dân cư</t>
        </is>
      </c>
      <c r="G43" s="8"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43" s="8" t="inlineStr">
        <is>
          <t>chức việc tôn giáo</t>
        </is>
      </c>
      <c r="I43" s="12" t="inlineStr">
        <is>
          <t>Điểm b Khoản 3 Điều 2</t>
        </is>
      </c>
      <c r="J43" s="12" t="inlineStr">
        <is>
          <t>13/2014/NĐ-CP</t>
        </is>
      </c>
      <c r="K43" s="12" t="inlineStr">
        <is>
          <t>2014-04-10</t>
        </is>
      </c>
      <c r="L43" s="12" t="inlineStr">
        <is>
          <t>2021-01-15</t>
        </is>
      </c>
      <c r="M43" s="13" t="inlineStr">
        <is>
          <t>https://vbpl.vn/TW/Pages/vbpq-toanvan.aspx?ItemID=33548</t>
        </is>
      </c>
      <c r="N43" s="8" t="inlineStr"/>
      <c r="O43" s="12" t="inlineStr">
        <is>
          <t>dat</t>
        </is>
      </c>
      <c r="P43" s="8" t="inlineStr"/>
      <c r="Q43" s="8" t="inlineStr"/>
      <c r="R43" s="8" t="inlineStr"/>
      <c r="S43" s="12" t="inlineStr">
        <is>
          <t>1.2</t>
        </is>
      </c>
    </row>
    <row r="44">
      <c r="A44" s="12" t="inlineStr">
        <is>
          <t>vilextime:T3:provision:64015f1e-2c85-11f1-bf18-f11eea13dfa4:2025-08-06</t>
        </is>
      </c>
      <c r="B44" s="12" t="inlineStr">
        <is>
          <t>T3</t>
        </is>
      </c>
      <c r="C44" s="12" t="inlineStr">
        <is>
          <t>provision:64015f1e-2c85-11f1-bf18-f11eea13dfa4</t>
        </is>
      </c>
      <c r="D44"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4" s="12" t="inlineStr">
        <is>
          <t>2025-08-06</t>
        </is>
      </c>
      <c r="F44" s="8" t="inlineStr">
        <is>
          <t>3. Đối tượng là cá nhân tiêu biểu, người có uy tín trong cộng đồng dân cư</t>
        </is>
      </c>
      <c r="G44" s="8"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44" s="8" t="inlineStr">
        <is>
          <t>quốc phòng … huyện … huyện</t>
        </is>
      </c>
      <c r="I44" s="12" t="inlineStr">
        <is>
          <t>Điểm b Khoản 3 Điều 2</t>
        </is>
      </c>
      <c r="J44" s="12" t="inlineStr">
        <is>
          <t>13/2014/NĐ-CP</t>
        </is>
      </c>
      <c r="K44" s="12" t="inlineStr">
        <is>
          <t>2021-01-15</t>
        </is>
      </c>
      <c r="L44" s="12" t="inlineStr">
        <is>
          <t>2025-08-07</t>
        </is>
      </c>
      <c r="M44" s="13" t="inlineStr">
        <is>
          <t>https://vbpl.vn/TW/Pages/vbpq-toanvan.aspx?ItemID=33548</t>
        </is>
      </c>
      <c r="N44" s="8" t="inlineStr"/>
      <c r="O44" s="12" t="inlineStr">
        <is>
          <t>khong_dat</t>
        </is>
      </c>
      <c r="P44" s="8" t="inlineStr">
        <is>
          <t>question_ambiguous, gold_wrong, group_mismatch</t>
        </is>
      </c>
      <c r="Q44" s="8" t="inlineStr">
        <is>
          <t>Câu hỏi gộp sai nhóm: già làng, trưởng họ tộc thuộc cấp huyện; chức việc tôn giáo thuộc cấp tỉnh.</t>
        </is>
      </c>
      <c r="R44" s="8" t="inlineStr"/>
      <c r="S44" s="12" t="inlineStr">
        <is>
          <t>1.2</t>
        </is>
      </c>
    </row>
    <row r="45">
      <c r="A45" s="12" t="inlineStr">
        <is>
          <t>vilextime:T3:provision:64015f1e-2c85-11f1-bf18-f11eea13dfa4:2025-08-07</t>
        </is>
      </c>
      <c r="B45" s="12" t="inlineStr">
        <is>
          <t>T3</t>
        </is>
      </c>
      <c r="C45" s="12" t="inlineStr">
        <is>
          <t>provision:64015f1e-2c85-11f1-bf18-f11eea13dfa4</t>
        </is>
      </c>
      <c r="D45"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45" s="12" t="inlineStr">
        <is>
          <t>2025-08-07</t>
        </is>
      </c>
      <c r="F45" s="8" t="inlineStr">
        <is>
          <t>3. Đối tượng là cá nhân tiêu biểu, người có uy tín trong cộng đồng dân cư</t>
        </is>
      </c>
      <c r="G45" s="8"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45" s="8" t="inlineStr">
        <is>
          <t>xã … xã</t>
        </is>
      </c>
      <c r="I45" s="12" t="inlineStr">
        <is>
          <t>Điểm b Khoản 3 Điều 2</t>
        </is>
      </c>
      <c r="J45" s="12" t="inlineStr">
        <is>
          <t>13/2014/NĐ-CP</t>
        </is>
      </c>
      <c r="K45" s="12" t="inlineStr">
        <is>
          <t>2025-08-07</t>
        </is>
      </c>
      <c r="L45" s="12" t="inlineStr"/>
      <c r="M45" s="13" t="inlineStr">
        <is>
          <t>https://vbpl.vn/TW/Pages/vbpq-toanvan.aspx?ItemID=33548</t>
        </is>
      </c>
      <c r="N45" s="8" t="inlineStr"/>
      <c r="O45" s="12" t="inlineStr">
        <is>
          <t>khong_dat</t>
        </is>
      </c>
      <c r="P45" s="8" t="inlineStr">
        <is>
          <t>question_ambiguous, gold_wrong, group_mismatch</t>
        </is>
      </c>
      <c r="Q45" s="8" t="inlineStr">
        <is>
          <t>Câu hỏi gộp sai nhóm: già làng, trưởng họ tộc chuyển xuống cấp xã; chức việc tôn giáo vẫn thuộc cấp tỉnh.</t>
        </is>
      </c>
      <c r="R45" s="8" t="inlineStr"/>
      <c r="S45" s="12" t="inlineStr">
        <is>
          <t>1.2</t>
        </is>
      </c>
    </row>
    <row r="46">
      <c r="A46" s="12" t="inlineStr">
        <is>
          <t>vilextime:T2:provision:850810ac-eb73-11f0-b95d-bb68bf51b524:2025-10-17</t>
        </is>
      </c>
      <c r="B46" s="12" t="inlineStr">
        <is>
          <t>T2</t>
        </is>
      </c>
      <c r="C46" s="12" t="inlineStr">
        <is>
          <t>provision:850810ac-eb73-11f0-b95d-bb68bf51b524</t>
        </is>
      </c>
      <c r="D46" s="8" t="inlineStr">
        <is>
          <t>Trong lĩnh vực đầu tư công, khi quyết định dừng chủ trương đầu tư một dự án thì cấp quyết định phải xử lý những vấn đề gì và theo quy định nào?</t>
        </is>
      </c>
      <c r="E46" s="12" t="inlineStr">
        <is>
          <t>2025-10-17</t>
        </is>
      </c>
      <c r="F46" s="8" t="inlineStr">
        <is>
          <t>3. Trình tự, thủ tục dừng chủ trương đầu tư chương trình, dự án quy định tại khoản 2 Điều này thực hiện như sau:</t>
        </is>
      </c>
      <c r="G46"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46" s="8" t="inlineStr">
        <is>
          <t>pháp luật … tài sản</t>
        </is>
      </c>
      <c r="I46" s="12" t="inlineStr">
        <is>
          <t>Điểm c Khoản 3 Điều 15</t>
        </is>
      </c>
      <c r="J46" s="12" t="inlineStr">
        <is>
          <t>85/2025/NĐ-CP</t>
        </is>
      </c>
      <c r="K46" s="12" t="inlineStr">
        <is>
          <t>2025-04-08</t>
        </is>
      </c>
      <c r="L46" s="12" t="inlineStr">
        <is>
          <t>2025-10-18</t>
        </is>
      </c>
      <c r="M46" s="13" t="inlineStr">
        <is>
          <t>https://vbpl.vn/TW/Pages/vbpq-toanvan.aspx?ItemID=177760</t>
        </is>
      </c>
      <c r="N46" s="8" t="inlineStr"/>
      <c r="O46" s="12" t="inlineStr">
        <is>
          <t>dat</t>
        </is>
      </c>
      <c r="P46" s="8" t="inlineStr"/>
      <c r="Q46" s="8" t="inlineStr"/>
      <c r="R46" s="8" t="inlineStr"/>
      <c r="S46" s="12" t="inlineStr">
        <is>
          <t>1.2</t>
        </is>
      </c>
    </row>
    <row r="47">
      <c r="A47" s="12" t="inlineStr">
        <is>
          <t>vilextime:T2:provision:850810ac-eb73-11f0-b95d-bb68bf51b524:2025-10-18</t>
        </is>
      </c>
      <c r="B47" s="12" t="inlineStr">
        <is>
          <t>T2</t>
        </is>
      </c>
      <c r="C47" s="12" t="inlineStr">
        <is>
          <t>provision:850810ac-eb73-11f0-b95d-bb68bf51b524</t>
        </is>
      </c>
      <c r="D47" s="8" t="inlineStr">
        <is>
          <t>Trong lĩnh vực đầu tư công, khi quyết định dừng chủ trương đầu tư một dự án thì cấp quyết định phải xử lý những vấn đề gì và theo quy định nào?</t>
        </is>
      </c>
      <c r="E47" s="12" t="inlineStr">
        <is>
          <t>2025-10-18</t>
        </is>
      </c>
      <c r="F47" s="8" t="inlineStr">
        <is>
          <t>3. Trình tự, thủ tục dừng chủ trương đầu tư chương trình, dự án quy định tại khoản 2 Điều này thực hiện như sau:</t>
        </is>
      </c>
      <c r="G47"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47" s="8" t="inlineStr">
        <is>
          <t>Chính phủ … thanh toán quyết toán dự án … vốn đầu tư</t>
        </is>
      </c>
      <c r="I47" s="12" t="inlineStr">
        <is>
          <t>Điểm c Khoản 3 Điều 15</t>
        </is>
      </c>
      <c r="J47" s="12" t="inlineStr">
        <is>
          <t>85/2025/NĐ-CP</t>
        </is>
      </c>
      <c r="K47" s="12" t="inlineStr">
        <is>
          <t>2025-10-18</t>
        </is>
      </c>
      <c r="L47" s="12" t="inlineStr"/>
      <c r="M47" s="13" t="inlineStr">
        <is>
          <t>https://vbpl.vn/TW/Pages/vbpq-toanvan.aspx?ItemID=177760</t>
        </is>
      </c>
      <c r="N47" s="8" t="inlineStr"/>
      <c r="O47" s="12" t="inlineStr">
        <is>
          <t>dat</t>
        </is>
      </c>
      <c r="P47" s="8" t="inlineStr"/>
      <c r="Q47" s="8" t="inlineStr"/>
      <c r="R47" s="8" t="inlineStr"/>
      <c r="S47" s="12" t="inlineStr">
        <is>
          <t>1.2</t>
        </is>
      </c>
    </row>
    <row r="48">
      <c r="A48" s="12" t="inlineStr">
        <is>
          <t>vilextime:T6:provision:886176d8-2c84-11f1-b440-25d4631d9a74:2022-01-09</t>
        </is>
      </c>
      <c r="B48" s="12" t="inlineStr">
        <is>
          <t>T6</t>
        </is>
      </c>
      <c r="C48" s="12" t="inlineStr">
        <is>
          <t>provision:886176d8-2c84-11f1-b440-25d4631d9a74</t>
        </is>
      </c>
      <c r="D48" s="8" t="inlineStr">
        <is>
          <t>Một tổ chức sử dụng nước thải sau xử lý cho các mục đích khác nhau thì chất lượng của nước thải đó phải đáp ứng những yêu cầu gì?</t>
        </is>
      </c>
      <c r="E48" s="12" t="inlineStr">
        <is>
          <t>2022-01-09</t>
        </is>
      </c>
      <c r="F48" s="8" t="inlineStr">
        <is>
          <t>1. Sử dụng nước thải sau xử lý thải phải đảm bảo yêu cầu:</t>
        </is>
      </c>
      <c r="G48" s="8"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48" s="8" t="inlineStr"/>
      <c r="I48" s="12" t="inlineStr">
        <is>
          <t>Điểm a Khoản 1 Điều 24</t>
        </is>
      </c>
      <c r="J48" s="12" t="inlineStr">
        <is>
          <t>80/2014/NĐ-CP</t>
        </is>
      </c>
      <c r="K48" s="12" t="inlineStr">
        <is>
          <t>2015-01-01</t>
        </is>
      </c>
      <c r="L48" s="12" t="inlineStr">
        <is>
          <t>2022-01-10</t>
        </is>
      </c>
      <c r="M48" s="13" t="inlineStr">
        <is>
          <t>https://vbpl.vn/TW/Pages/vbpq-toanvan.aspx?ItemID=36921</t>
        </is>
      </c>
      <c r="N48" s="8" t="inlineStr"/>
      <c r="O48" s="14" t="inlineStr"/>
      <c r="P48" s="15" t="inlineStr"/>
      <c r="Q48" s="15" t="inlineStr"/>
      <c r="R48" s="15" t="inlineStr"/>
      <c r="S48" s="12" t="inlineStr"/>
    </row>
    <row r="49">
      <c r="A49" s="12" t="inlineStr">
        <is>
          <t>vilextime:T6:provision:886176d8-2c84-11f1-b440-25d4631d9a74:2022-01-10</t>
        </is>
      </c>
      <c r="B49" s="12" t="inlineStr">
        <is>
          <t>T6</t>
        </is>
      </c>
      <c r="C49" s="12" t="inlineStr">
        <is>
          <t>provision:886176d8-2c84-11f1-b440-25d4631d9a74</t>
        </is>
      </c>
      <c r="D49" s="8" t="inlineStr">
        <is>
          <t>Một tổ chức sử dụng nước thải sau xử lý cho các mục đích khác nhau thì chất lượng của nước thải đó phải đáp ứng những yêu cầu gì?</t>
        </is>
      </c>
      <c r="E49" s="12" t="inlineStr">
        <is>
          <t>2022-01-10</t>
        </is>
      </c>
      <c r="F49" s="8" t="inlineStr"/>
      <c r="G49" s="8" t="inlineStr">
        <is>
          <t>(không có đáp án: provision_repealed)</t>
        </is>
      </c>
      <c r="H49" s="8" t="inlineStr"/>
      <c r="I49" s="12" t="inlineStr">
        <is>
          <t>Điểm a Khoản 1 Điều 24</t>
        </is>
      </c>
      <c r="J49" s="12" t="inlineStr">
        <is>
          <t>80/2014/NĐ-CP</t>
        </is>
      </c>
      <c r="K49" s="12" t="inlineStr"/>
      <c r="L49" s="12" t="inlineStr"/>
      <c r="M49" s="13" t="inlineStr">
        <is>
          <t>https://vbpl.vn/TW/Pages/vbpq-toanvan.aspx?ItemID=36921</t>
        </is>
      </c>
      <c r="N49" s="8" t="inlineStr"/>
      <c r="O49" s="14" t="inlineStr"/>
      <c r="P49" s="15" t="inlineStr"/>
      <c r="Q49" s="15" t="inlineStr"/>
      <c r="R49" s="15" t="inlineStr"/>
      <c r="S49" s="12" t="inlineStr"/>
    </row>
    <row r="50">
      <c r="A50" s="12" t="inlineStr">
        <is>
          <t>vilextime:T6:provision:049274ca-df4e-11f0-b573-afab48bf68de:2021-12-31</t>
        </is>
      </c>
      <c r="B50" s="12" t="inlineStr">
        <is>
          <t>T6</t>
        </is>
      </c>
      <c r="C50" s="12" t="inlineStr">
        <is>
          <t>provision:049274ca-df4e-11f0-b573-afab48bf68de</t>
        </is>
      </c>
      <c r="D50"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0" s="12" t="inlineStr">
        <is>
          <t>2021-12-31</t>
        </is>
      </c>
      <c r="F50" s="8" t="inlineStr">
        <is>
          <t>Điều 68. Thẩm quyền xử phạt và thẩm quyền lập biên bản vi phạm hành chính</t>
        </is>
      </c>
      <c r="G50" s="8" t="inlineStr">
        <is>
          <t>5. Thẩm quyền đối với mức phạt tiền quy định tại Điều này áp dụng đối với tổ chức, mức phạt tiền đối với cá nhân bằng 1/2 lần tổ chức.</t>
        </is>
      </c>
      <c r="H50" s="8" t="inlineStr"/>
      <c r="I50" s="12" t="inlineStr">
        <is>
          <t>Khoản 5 Điều 68</t>
        </is>
      </c>
      <c r="J50" s="12" t="inlineStr">
        <is>
          <t>06/2017/NĐ-CP</t>
        </is>
      </c>
      <c r="K50" s="12" t="inlineStr">
        <is>
          <t>2017-03-31</t>
        </is>
      </c>
      <c r="L50" s="12" t="inlineStr">
        <is>
          <t>2022-01-01</t>
        </is>
      </c>
      <c r="M50" s="13" t="inlineStr">
        <is>
          <t>https://vbpl.vn/TW/Pages/vbpq-toanvan.aspx?ItemID=118309</t>
        </is>
      </c>
      <c r="N50" s="8" t="inlineStr"/>
      <c r="O50" s="14" t="inlineStr"/>
      <c r="P50" s="15" t="inlineStr"/>
      <c r="Q50" s="15" t="inlineStr"/>
      <c r="R50" s="15" t="inlineStr"/>
      <c r="S50" s="12" t="inlineStr"/>
    </row>
    <row r="51">
      <c r="A51" s="12" t="inlineStr">
        <is>
          <t>vilextime:T6:provision:049274ca-df4e-11f0-b573-afab48bf68de:2022-01-01</t>
        </is>
      </c>
      <c r="B51" s="12" t="inlineStr">
        <is>
          <t>T6</t>
        </is>
      </c>
      <c r="C51" s="12" t="inlineStr">
        <is>
          <t>provision:049274ca-df4e-11f0-b573-afab48bf68de</t>
        </is>
      </c>
      <c r="D51"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51" s="12" t="inlineStr">
        <is>
          <t>2022-01-01</t>
        </is>
      </c>
      <c r="F51" s="8" t="inlineStr"/>
      <c r="G51" s="8" t="inlineStr">
        <is>
          <t>(không có đáp án: provision_repealed)</t>
        </is>
      </c>
      <c r="H51" s="8" t="inlineStr"/>
      <c r="I51" s="12" t="inlineStr">
        <is>
          <t>Khoản 5 Điều 68</t>
        </is>
      </c>
      <c r="J51" s="12" t="inlineStr">
        <is>
          <t>06/2017/NĐ-CP</t>
        </is>
      </c>
      <c r="K51" s="12" t="inlineStr"/>
      <c r="L51" s="12" t="inlineStr"/>
      <c r="M51" s="13" t="inlineStr">
        <is>
          <t>https://vbpl.vn/TW/Pages/vbpq-toanvan.aspx?ItemID=118309</t>
        </is>
      </c>
      <c r="N51" s="8" t="inlineStr"/>
      <c r="O51" s="14" t="inlineStr"/>
      <c r="P51" s="15" t="inlineStr"/>
      <c r="Q51" s="15" t="inlineStr"/>
      <c r="R51" s="15" t="inlineStr"/>
      <c r="S51" s="12" t="inlineStr"/>
    </row>
    <row r="52">
      <c r="A52" s="12" t="inlineStr">
        <is>
          <t>vilextime:T6:provision:aba65ff0-2f2c-11f1-b841-9d622b2a5847#k3#%C4%91:2012-11-21</t>
        </is>
      </c>
      <c r="B52" s="12" t="inlineStr">
        <is>
          <t>T6</t>
        </is>
      </c>
      <c r="C52" s="12" t="inlineStr">
        <is>
          <t>provision:aba65ff0-2f2c-11f1-b841-9d622b2a5847#k3#%C4%91</t>
        </is>
      </c>
      <c r="D52" s="8" t="inlineStr">
        <is>
          <t>Một tổ chức, cá nhân đến nhận kết quả giải quyết thủ tục hành chính trong lĩnh vực thủy sản theo phiếu hẹn tại Tổng cục Thủy sản thì trình tự trả kết quả được quy định như thế nào?</t>
        </is>
      </c>
      <c r="E52" s="12" t="inlineStr">
        <is>
          <t>2012-11-21</t>
        </is>
      </c>
      <c r="F52" s="8" t="inlineStr">
        <is>
          <t>3. Trình tự thực hiện</t>
        </is>
      </c>
      <c r="G52" s="8"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52" s="8" t="inlineStr"/>
      <c r="I52" s="12" t="inlineStr">
        <is>
          <t>Điểm đ Khoản 3 Điều 4</t>
        </is>
      </c>
      <c r="J52" s="12" t="inlineStr">
        <is>
          <t>24/2011/TT-BNNPTNT</t>
        </is>
      </c>
      <c r="K52" s="12" t="inlineStr">
        <is>
          <t>2011-05-21</t>
        </is>
      </c>
      <c r="L52" s="12" t="inlineStr">
        <is>
          <t>2012-11-22</t>
        </is>
      </c>
      <c r="M52" s="13" t="inlineStr">
        <is>
          <t>https://vbpl.vn/TW/Pages/vbpq-toanvan.aspx?ItemID=26452</t>
        </is>
      </c>
      <c r="N52" s="8" t="inlineStr"/>
      <c r="O52" s="14" t="inlineStr"/>
      <c r="P52" s="15" t="inlineStr"/>
      <c r="Q52" s="15" t="inlineStr"/>
      <c r="R52" s="15" t="inlineStr"/>
      <c r="S52" s="12" t="inlineStr"/>
    </row>
    <row r="53">
      <c r="A53" s="12" t="inlineStr">
        <is>
          <t>vilextime:T6:provision:aba65ff0-2f2c-11f1-b841-9d622b2a5847#k3#%C4%91:2012-11-22</t>
        </is>
      </c>
      <c r="B53" s="12" t="inlineStr">
        <is>
          <t>T6</t>
        </is>
      </c>
      <c r="C53" s="12" t="inlineStr">
        <is>
          <t>provision:aba65ff0-2f2c-11f1-b841-9d622b2a5847#k3#%C4%91</t>
        </is>
      </c>
      <c r="D53" s="8" t="inlineStr">
        <is>
          <t>Một tổ chức, cá nhân đến nhận kết quả giải quyết thủ tục hành chính trong lĩnh vực thủy sản theo phiếu hẹn tại Tổng cục Thủy sản thì trình tự trả kết quả được quy định như thế nào?</t>
        </is>
      </c>
      <c r="E53" s="12" t="inlineStr">
        <is>
          <t>2012-11-22</t>
        </is>
      </c>
      <c r="F53" s="8" t="inlineStr"/>
      <c r="G53" s="8" t="inlineStr">
        <is>
          <t>(không có đáp án: provision_repealed)</t>
        </is>
      </c>
      <c r="H53" s="8" t="inlineStr"/>
      <c r="I53" s="12" t="inlineStr">
        <is>
          <t>Điểm đ Khoản 3 Điều 4</t>
        </is>
      </c>
      <c r="J53" s="12" t="inlineStr">
        <is>
          <t>24/2011/TT-BNNPTNT</t>
        </is>
      </c>
      <c r="K53" s="12" t="inlineStr"/>
      <c r="L53" s="12" t="inlineStr"/>
      <c r="M53" s="13" t="inlineStr">
        <is>
          <t>https://vbpl.vn/TW/Pages/vbpq-toanvan.aspx?ItemID=26452</t>
        </is>
      </c>
      <c r="N53" s="8" t="inlineStr"/>
      <c r="O53" s="14" t="inlineStr"/>
      <c r="P53" s="15" t="inlineStr"/>
      <c r="Q53" s="15" t="inlineStr"/>
      <c r="R53" s="15" t="inlineStr"/>
      <c r="S53" s="12" t="inlineStr"/>
    </row>
    <row r="54">
      <c r="A54" s="12" t="inlineStr">
        <is>
          <t>vilextime:T2:provision:64ab9fee-df3f-11f0-af32-59d1738d0234:2018-12-31</t>
        </is>
      </c>
      <c r="B54" s="12" t="inlineStr">
        <is>
          <t>T2</t>
        </is>
      </c>
      <c r="C54" s="12" t="inlineStr">
        <is>
          <t>provision:64ab9fee-df3f-11f0-af32-59d1738d0234</t>
        </is>
      </c>
      <c r="D54"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4" s="12" t="inlineStr">
        <is>
          <t>2018-12-31</t>
        </is>
      </c>
      <c r="F54" s="8" t="inlineStr">
        <is>
          <t>2. Ủy ban nhân dân cấp huyện có trách nhiệm sau đây:</t>
        </is>
      </c>
      <c r="G54" s="8" t="inlineStr">
        <is>
          <t>a) Phối hợp với các phòng, ban, ngành liên quan tổ chức triển khai quy hoạch cơ sở giết mổ động vật tập trung;</t>
        </is>
      </c>
      <c r="H54" s="8" t="inlineStr">
        <is>
          <t>quy hoạch</t>
        </is>
      </c>
      <c r="I54" s="12" t="inlineStr">
        <is>
          <t>Điểm a Khoản 2 Điều 76</t>
        </is>
      </c>
      <c r="J54" s="12" t="inlineStr">
        <is>
          <t>79/2015/QH13</t>
        </is>
      </c>
      <c r="K54" s="12" t="inlineStr">
        <is>
          <t>2016-07-01</t>
        </is>
      </c>
      <c r="L54" s="12" t="inlineStr">
        <is>
          <t>2019-01-01</t>
        </is>
      </c>
      <c r="M54" s="13" t="inlineStr">
        <is>
          <t>https://vbpl.vn/TW/Pages/vbpq-toanvan.aspx?ItemID=70803</t>
        </is>
      </c>
      <c r="N54" s="8" t="inlineStr"/>
      <c r="O54" s="14" t="inlineStr"/>
      <c r="P54" s="15" t="inlineStr"/>
      <c r="Q54" s="15" t="inlineStr"/>
      <c r="R54" s="15" t="inlineStr"/>
      <c r="S54" s="12" t="inlineStr"/>
    </row>
    <row r="55">
      <c r="A55" s="12" t="inlineStr">
        <is>
          <t>vilextime:T2:provision:64ab9fee-df3f-11f0-af32-59d1738d0234:2019-01-01</t>
        </is>
      </c>
      <c r="B55" s="12" t="inlineStr">
        <is>
          <t>T2</t>
        </is>
      </c>
      <c r="C55" s="12" t="inlineStr">
        <is>
          <t>provision:64ab9fee-df3f-11f0-af32-59d1738d0234</t>
        </is>
      </c>
      <c r="D55"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5" s="12" t="inlineStr">
        <is>
          <t>2019-01-01</t>
        </is>
      </c>
      <c r="F55" s="8" t="inlineStr">
        <is>
          <t>2. Ủy ban nhân dân cấp huyện có trách nhiệm sau đây:</t>
        </is>
      </c>
      <c r="G55" s="8" t="inlineStr">
        <is>
          <t>a) Phối hợp với các phòng, ban, ngành liên quan tổ chức triển khai thực hiện mạng lưới cơ sở giết mổ động vật tập trung;</t>
        </is>
      </c>
      <c r="H55" s="8" t="inlineStr">
        <is>
          <t>thực hiện mạng lưới</t>
        </is>
      </c>
      <c r="I55" s="12" t="inlineStr">
        <is>
          <t>Điểm a Khoản 2 Điều 76</t>
        </is>
      </c>
      <c r="J55" s="12" t="inlineStr">
        <is>
          <t>79/2015/QH13</t>
        </is>
      </c>
      <c r="K55" s="12" t="inlineStr">
        <is>
          <t>2019-01-01</t>
        </is>
      </c>
      <c r="L55" s="12" t="inlineStr"/>
      <c r="M55" s="13" t="inlineStr">
        <is>
          <t>https://vbpl.vn/TW/Pages/vbpq-toanvan.aspx?ItemID=70803</t>
        </is>
      </c>
      <c r="N55" s="8" t="inlineStr"/>
      <c r="O55" s="14" t="inlineStr"/>
      <c r="P55" s="15" t="inlineStr"/>
      <c r="Q55" s="15" t="inlineStr"/>
      <c r="R55" s="15" t="inlineStr"/>
      <c r="S55" s="12" t="inlineStr"/>
    </row>
    <row r="56">
      <c r="A56" s="12" t="inlineStr">
        <is>
          <t>vilextime:T3:provision:95d8cca0-2c82-11f1-a336-09252049c3a6:2015-11-24</t>
        </is>
      </c>
      <c r="B56" s="12" t="inlineStr">
        <is>
          <t>T3</t>
        </is>
      </c>
      <c r="C56" s="12" t="inlineStr">
        <is>
          <t>provision:95d8cca0-2c82-11f1-a336-09252049c3a6</t>
        </is>
      </c>
      <c r="D56" s="8" t="inlineStr">
        <is>
          <t>Khi ngân hàng cho vay theo chính sách tín dụng phát triển thủy sản, hạn mức và lãi suất cho vay được thực hiện theo những quy định nào?</t>
        </is>
      </c>
      <c r="E56" s="12" t="inlineStr">
        <is>
          <t>2015-11-24</t>
        </is>
      </c>
      <c r="F56" s="8" t="inlineStr">
        <is>
          <t>Điều 5. Hạn mức, lãi suất và thời hạn cho vay</t>
        </is>
      </c>
      <c r="G56" s="8" t="inlineStr">
        <is>
          <t>1. Hạn mức, lãi suất cho vay được thực hiện theo quy định tại điểm c, điểm e khoản 1 và điểm c, điểm d khoản 3 Điều 4 Nghi định số 67/2014/NĐ-CP.</t>
        </is>
      </c>
      <c r="H56" s="8" t="inlineStr">
        <is>
          <t>c điểm … và … Nghi</t>
        </is>
      </c>
      <c r="I56" s="12" t="inlineStr">
        <is>
          <t>Khoản 1 Điều 5</t>
        </is>
      </c>
      <c r="J56" s="12" t="inlineStr">
        <is>
          <t>22/2014/TT-NHNN</t>
        </is>
      </c>
      <c r="K56" s="12" t="inlineStr">
        <is>
          <t>2014-08-25</t>
        </is>
      </c>
      <c r="L56" s="12" t="inlineStr">
        <is>
          <t>2015-11-25</t>
        </is>
      </c>
      <c r="M56" s="13" t="inlineStr">
        <is>
          <t>https://vbpl.vn/TW/Pages/vbpq-toanvan.aspx?ItemID=67878</t>
        </is>
      </c>
      <c r="N56" s="8" t="inlineStr"/>
      <c r="O56" s="12" t="inlineStr">
        <is>
          <t>dat</t>
        </is>
      </c>
      <c r="P56" s="8" t="inlineStr"/>
      <c r="Q56" s="8" t="inlineStr"/>
      <c r="R56" s="8" t="inlineStr"/>
      <c r="S56" s="12" t="inlineStr">
        <is>
          <t>1.2</t>
        </is>
      </c>
    </row>
    <row r="57">
      <c r="A57" s="12" t="inlineStr">
        <is>
          <t>vilextime:T3:provision:95d8cca0-2c82-11f1-a336-09252049c3a6:2018-04-26</t>
        </is>
      </c>
      <c r="B57" s="12" t="inlineStr">
        <is>
          <t>T3</t>
        </is>
      </c>
      <c r="C57" s="12" t="inlineStr">
        <is>
          <t>provision:95d8cca0-2c82-11f1-a336-09252049c3a6</t>
        </is>
      </c>
      <c r="D57" s="8" t="inlineStr">
        <is>
          <t>Khi ngân hàng cho vay theo chính sách tín dụng phát triển thủy sản, hạn mức và lãi suất cho vay được thực hiện theo những quy định nào?</t>
        </is>
      </c>
      <c r="E57" s="12" t="inlineStr">
        <is>
          <t>2018-04-26</t>
        </is>
      </c>
      <c r="F57" s="8" t="inlineStr">
        <is>
          <t>Điều 5. Hạn mức, lãi suất và thời hạn cho vay</t>
        </is>
      </c>
      <c r="G57" s="8"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57" s="8" t="inlineStr">
        <is>
          <t>khoản 1 điểm c điểm d khoản 3 Điều 4 Nghị định số 67 2014 NĐ CP và điểm c khoản 1 Điều 4 Nghị định số 67 2014 NĐ CP đã được sửa đổi bổ sung bởi khoản 3 Điều 1 Nghị định số 89 2015 NĐ CP</t>
        </is>
      </c>
      <c r="I57" s="12" t="inlineStr">
        <is>
          <t>Khoản 1 Điều 5</t>
        </is>
      </c>
      <c r="J57" s="12" t="inlineStr">
        <is>
          <t>22/2014/TT-NHNN</t>
        </is>
      </c>
      <c r="K57" s="12" t="inlineStr">
        <is>
          <t>2015-11-25</t>
        </is>
      </c>
      <c r="L57" s="12" t="inlineStr">
        <is>
          <t>2018-04-27</t>
        </is>
      </c>
      <c r="M57" s="13" t="inlineStr">
        <is>
          <t>https://vbpl.vn/TW/Pages/vbpq-toanvan.aspx?ItemID=67878</t>
        </is>
      </c>
      <c r="N57" s="8" t="inlineStr"/>
      <c r="O57" s="12" t="inlineStr">
        <is>
          <t>dat</t>
        </is>
      </c>
      <c r="P57" s="8" t="inlineStr"/>
      <c r="Q57" s="8" t="inlineStr"/>
      <c r="R57" s="8" t="inlineStr"/>
      <c r="S57" s="12" t="inlineStr">
        <is>
          <t>1.2</t>
        </is>
      </c>
    </row>
    <row r="58">
      <c r="A58" s="12" t="inlineStr">
        <is>
          <t>vilextime:T3:provision:95d8cca0-2c82-11f1-a336-09252049c3a6:2018-04-27</t>
        </is>
      </c>
      <c r="B58" s="12" t="inlineStr">
        <is>
          <t>T3</t>
        </is>
      </c>
      <c r="C58" s="12" t="inlineStr">
        <is>
          <t>provision:95d8cca0-2c82-11f1-a336-09252049c3a6</t>
        </is>
      </c>
      <c r="D58" s="8" t="inlineStr">
        <is>
          <t>Khi ngân hàng cho vay theo chính sách tín dụng phát triển thủy sản, hạn mức và lãi suất cho vay được thực hiện theo những quy định nào?</t>
        </is>
      </c>
      <c r="E58" s="12" t="inlineStr">
        <is>
          <t>2018-04-27</t>
        </is>
      </c>
      <c r="F58" s="8" t="inlineStr">
        <is>
          <t>Điều 5. Hạn mức, lãi suất và thời hạn cho vay</t>
        </is>
      </c>
      <c r="G58" s="8" t="inlineStr">
        <is>
          <t>1. Hạn mức, lãi suất cho vay được thực hiện theo quy định tại điểm e, điểm c khoản 1 Điều 4 Nghị định số 67/2014/NĐ-CP (đã được sửa đổi, bổ sung bởi khoản 3 Điều 1 Nghị định số 89/2015/NĐ-CP).</t>
        </is>
      </c>
      <c r="H58" s="8" t="inlineStr"/>
      <c r="I58" s="12" t="inlineStr">
        <is>
          <t>Khoản 1 Điều 5</t>
        </is>
      </c>
      <c r="J58" s="12" t="inlineStr">
        <is>
          <t>22/2014/TT-NHNN</t>
        </is>
      </c>
      <c r="K58" s="12" t="inlineStr">
        <is>
          <t>2018-04-27</t>
        </is>
      </c>
      <c r="L58" s="12" t="inlineStr"/>
      <c r="M58" s="13" t="inlineStr">
        <is>
          <t>https://vbpl.vn/TW/Pages/vbpq-toanvan.aspx?ItemID=67878</t>
        </is>
      </c>
      <c r="N58" s="8" t="inlineStr"/>
      <c r="O58" s="12" t="inlineStr">
        <is>
          <t>dat</t>
        </is>
      </c>
      <c r="P58" s="8" t="inlineStr"/>
      <c r="Q58" s="8" t="inlineStr"/>
      <c r="R58" s="8" t="inlineStr"/>
      <c r="S58" s="12" t="inlineStr">
        <is>
          <t>1.2</t>
        </is>
      </c>
    </row>
    <row r="59">
      <c r="A59" s="12" t="inlineStr">
        <is>
          <t>vilextime:T6:provision:a87fc00a-5b28-11f1-91e3-25cad95954dd:2022-12-21</t>
        </is>
      </c>
      <c r="B59" s="12" t="inlineStr">
        <is>
          <t>T6</t>
        </is>
      </c>
      <c r="C59" s="12" t="inlineStr">
        <is>
          <t>provision:a87fc00a-5b28-11f1-91e3-25cad95954dd</t>
        </is>
      </c>
      <c r="D59"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59" s="12" t="inlineStr">
        <is>
          <t>2022-12-21</t>
        </is>
      </c>
      <c r="F59" s="8" t="inlineStr">
        <is>
          <t>Điều 5. Kê khai, nộp lệ phí</t>
        </is>
      </c>
      <c r="G59" s="8"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59" s="8" t="inlineStr"/>
      <c r="I59" s="12" t="inlineStr">
        <is>
          <t>Khoản 1 Điều 5</t>
        </is>
      </c>
      <c r="J59" s="12" t="inlineStr">
        <is>
          <t>38/2022/TT-BTC</t>
        </is>
      </c>
      <c r="K59" s="12" t="inlineStr">
        <is>
          <t>2022-08-08</t>
        </is>
      </c>
      <c r="L59" s="12" t="inlineStr">
        <is>
          <t>2022-12-22</t>
        </is>
      </c>
      <c r="M59" s="13" t="inlineStr">
        <is>
          <t>https://vbpl.vn/TW/Pages/vbpq-toanvan.aspx?ItemID=154790</t>
        </is>
      </c>
      <c r="N59" s="8" t="inlineStr"/>
      <c r="O59" s="14" t="inlineStr"/>
      <c r="P59" s="15" t="inlineStr"/>
      <c r="Q59" s="15" t="inlineStr"/>
      <c r="R59" s="15" t="inlineStr"/>
      <c r="S59" s="12" t="inlineStr"/>
    </row>
    <row r="60">
      <c r="A60" s="12" t="inlineStr">
        <is>
          <t>vilextime:T6:provision:a87fc00a-5b28-11f1-91e3-25cad95954dd:2022-12-22</t>
        </is>
      </c>
      <c r="B60" s="12" t="inlineStr">
        <is>
          <t>T6</t>
        </is>
      </c>
      <c r="C60" s="12" t="inlineStr">
        <is>
          <t>provision:a87fc00a-5b28-11f1-91e3-25cad95954dd</t>
        </is>
      </c>
      <c r="D60"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60" s="12" t="inlineStr">
        <is>
          <t>2022-12-22</t>
        </is>
      </c>
      <c r="F60" s="8" t="inlineStr">
        <is>
          <t>Điều 5. Kê khai, nộp lệ phí</t>
        </is>
      </c>
      <c r="G60" s="8" t="inlineStr">
        <is>
          <t>(không có đáp án: provision_repealed)</t>
        </is>
      </c>
      <c r="H60" s="8" t="inlineStr"/>
      <c r="I60" s="12" t="inlineStr">
        <is>
          <t>Khoản 1 Điều 5</t>
        </is>
      </c>
      <c r="J60" s="12" t="inlineStr">
        <is>
          <t>38/2022/TT-BTC</t>
        </is>
      </c>
      <c r="K60" s="12" t="inlineStr"/>
      <c r="L60" s="12" t="inlineStr"/>
      <c r="M60" s="13" t="inlineStr">
        <is>
          <t>https://vbpl.vn/TW/Pages/vbpq-toanvan.aspx?ItemID=154790</t>
        </is>
      </c>
      <c r="N60" s="8" t="inlineStr"/>
      <c r="O60" s="14" t="inlineStr"/>
      <c r="P60" s="15" t="inlineStr"/>
      <c r="Q60" s="15" t="inlineStr"/>
      <c r="R60" s="15" t="inlineStr"/>
      <c r="S60" s="12" t="inlineStr"/>
    </row>
    <row r="61">
      <c r="A61" s="12" t="inlineStr">
        <is>
          <t>vilextime:T6:provision:dca54f90-2b52-11f1-b68e-3be60edd2d85:2024-07-14</t>
        </is>
      </c>
      <c r="B61" s="12" t="inlineStr">
        <is>
          <t>T6</t>
        </is>
      </c>
      <c r="C61" s="12" t="inlineStr">
        <is>
          <t>provision:dca54f90-2b52-11f1-b68e-3be60edd2d85</t>
        </is>
      </c>
      <c r="D61" s="8" t="inlineStr">
        <is>
          <t>Nếu một viên chức muốn dự thi hoặc xét thăng hạng lên chức danh nghề nghiệp Kỹ thuật viên bến phà hạng II, thì yêu cầu về thời gian giữ chức danh hạng III và tương đương là bao lâu?</t>
        </is>
      </c>
      <c r="E61" s="12" t="inlineStr">
        <is>
          <t>2024-07-14</t>
        </is>
      </c>
      <c r="F61" s="8"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61" s="8"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61" s="8" t="inlineStr"/>
      <c r="I61" s="12" t="inlineStr">
        <is>
          <t>Điểm a Khoản 4 Điều 8</t>
        </is>
      </c>
      <c r="J61" s="12" t="inlineStr">
        <is>
          <t>47/2022/TT-BGTVT</t>
        </is>
      </c>
      <c r="K61" s="12" t="inlineStr">
        <is>
          <t>2023-03-01</t>
        </is>
      </c>
      <c r="L61" s="12" t="inlineStr">
        <is>
          <t>2024-07-15</t>
        </is>
      </c>
      <c r="M61" s="13" t="inlineStr">
        <is>
          <t>https://vbpl.vn/TW/Pages/vbpq-toanvan.aspx?ItemID=159093</t>
        </is>
      </c>
      <c r="N61" s="8" t="inlineStr"/>
      <c r="O61" s="12" t="inlineStr">
        <is>
          <t>dat</t>
        </is>
      </c>
      <c r="P61" s="8" t="inlineStr"/>
      <c r="Q61" s="8" t="inlineStr"/>
      <c r="R61" s="8" t="inlineStr"/>
      <c r="S61" s="12" t="inlineStr">
        <is>
          <t>1.2</t>
        </is>
      </c>
    </row>
    <row r="62">
      <c r="A62" s="12" t="inlineStr">
        <is>
          <t>vilextime:T6:provision:dca54f90-2b52-11f1-b68e-3be60edd2d85:2024-07-15</t>
        </is>
      </c>
      <c r="B62" s="12" t="inlineStr">
        <is>
          <t>T6</t>
        </is>
      </c>
      <c r="C62" s="12" t="inlineStr">
        <is>
          <t>provision:dca54f90-2b52-11f1-b68e-3be60edd2d85</t>
        </is>
      </c>
      <c r="D62" s="8" t="inlineStr">
        <is>
          <t>Nếu một viên chức muốn dự thi hoặc xét thăng hạng lên chức danh nghề nghiệp Kỹ thuật viên bến phà hạng II, thì yêu cầu về thời gian giữ chức danh hạng III và tương đương là bao lâu?</t>
        </is>
      </c>
      <c r="E62" s="12" t="inlineStr">
        <is>
          <t>2024-07-15</t>
        </is>
      </c>
      <c r="F62" s="8" t="inlineStr"/>
      <c r="G62" s="8" t="inlineStr">
        <is>
          <t>(không có đáp án: provision_repealed)</t>
        </is>
      </c>
      <c r="H62" s="8" t="inlineStr"/>
      <c r="I62" s="12" t="inlineStr">
        <is>
          <t>Điểm a Khoản 4 Điều 8</t>
        </is>
      </c>
      <c r="J62" s="12" t="inlineStr">
        <is>
          <t>47/2022/TT-BGTVT</t>
        </is>
      </c>
      <c r="K62" s="12" t="inlineStr"/>
      <c r="L62" s="12" t="inlineStr"/>
      <c r="M62" s="13" t="inlineStr">
        <is>
          <t>https://vbpl.vn/TW/Pages/vbpq-toanvan.aspx?ItemID=159093</t>
        </is>
      </c>
      <c r="N62" s="8" t="inlineStr"/>
      <c r="O62" s="12" t="inlineStr">
        <is>
          <t>dat</t>
        </is>
      </c>
      <c r="P62" s="8" t="inlineStr"/>
      <c r="Q62" s="8" t="inlineStr"/>
      <c r="R62" s="8" t="inlineStr"/>
      <c r="S62" s="12" t="inlineStr">
        <is>
          <t>1.2</t>
        </is>
      </c>
    </row>
    <row r="63">
      <c r="A63" s="12" t="inlineStr">
        <is>
          <t>vilextime:T6:provision:00713d1e-2d54-11f1-973b-73b91d713ee8:2018-04-15</t>
        </is>
      </c>
      <c r="B63" s="12" t="inlineStr">
        <is>
          <t>T6</t>
        </is>
      </c>
      <c r="C63" s="12" t="inlineStr">
        <is>
          <t>provision:00713d1e-2d54-11f1-973b-73b91d713ee8</t>
        </is>
      </c>
      <c r="D63"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3" s="12" t="inlineStr">
        <is>
          <t>2018-04-15</t>
        </is>
      </c>
      <c r="F63" s="8" t="inlineStr">
        <is>
          <t>Điều 23. Hành vi vi phạm quy định về nhập khẩu phân bón</t>
        </is>
      </c>
      <c r="G63" s="8"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63" s="8" t="inlineStr"/>
      <c r="I63" s="12" t="inlineStr">
        <is>
          <t>Khoản 5 Điều 23</t>
        </is>
      </c>
      <c r="J63" s="12" t="inlineStr">
        <is>
          <t>163/2013/NĐ-CP</t>
        </is>
      </c>
      <c r="K63" s="12" t="inlineStr">
        <is>
          <t>2013-12-31</t>
        </is>
      </c>
      <c r="L63" s="12" t="inlineStr">
        <is>
          <t>2018-04-16</t>
        </is>
      </c>
      <c r="M63" s="13" t="inlineStr">
        <is>
          <t>https://vbpl.vn/TW/Pages/vbpq-toanvan.aspx?ItemID=32593</t>
        </is>
      </c>
      <c r="N63" s="8" t="inlineStr"/>
      <c r="O63" s="14" t="inlineStr"/>
      <c r="P63" s="15" t="inlineStr"/>
      <c r="Q63" s="15" t="inlineStr"/>
      <c r="R63" s="15" t="inlineStr"/>
      <c r="S63" s="12" t="inlineStr"/>
    </row>
    <row r="64">
      <c r="A64" s="12" t="inlineStr">
        <is>
          <t>vilextime:T6:provision:00713d1e-2d54-11f1-973b-73b91d713ee8:2018-04-16</t>
        </is>
      </c>
      <c r="B64" s="12" t="inlineStr">
        <is>
          <t>T6</t>
        </is>
      </c>
      <c r="C64" s="12" t="inlineStr">
        <is>
          <t>provision:00713d1e-2d54-11f1-973b-73b91d713ee8</t>
        </is>
      </c>
      <c r="D64"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64" s="12" t="inlineStr">
        <is>
          <t>2018-04-16</t>
        </is>
      </c>
      <c r="F64" s="8" t="inlineStr"/>
      <c r="G64" s="8" t="inlineStr">
        <is>
          <t>(không có đáp án: provision_repealed)</t>
        </is>
      </c>
      <c r="H64" s="8" t="inlineStr"/>
      <c r="I64" s="12" t="inlineStr">
        <is>
          <t>Khoản 5 Điều 23</t>
        </is>
      </c>
      <c r="J64" s="12" t="inlineStr">
        <is>
          <t>163/2013/NĐ-CP</t>
        </is>
      </c>
      <c r="K64" s="12" t="inlineStr"/>
      <c r="L64" s="12" t="inlineStr"/>
      <c r="M64" s="13" t="inlineStr">
        <is>
          <t>https://vbpl.vn/TW/Pages/vbpq-toanvan.aspx?ItemID=32593</t>
        </is>
      </c>
      <c r="N64" s="8" t="inlineStr"/>
      <c r="O64" s="14" t="inlineStr"/>
      <c r="P64" s="15" t="inlineStr"/>
      <c r="Q64" s="15" t="inlineStr"/>
      <c r="R64" s="15" t="inlineStr"/>
      <c r="S64" s="12" t="inlineStr"/>
    </row>
    <row r="65">
      <c r="A65" s="12" t="inlineStr">
        <is>
          <t>vilextime:T6:provision:c0278f22-eb7e-11f0-bbac-2780b0003adb#b:2020-02-13</t>
        </is>
      </c>
      <c r="B65" s="12" t="inlineStr">
        <is>
          <t>T6</t>
        </is>
      </c>
      <c r="C65" s="12" t="inlineStr">
        <is>
          <t>provision:c0278f22-eb7e-11f0-bbac-2780b0003adb#b</t>
        </is>
      </c>
      <c r="D65"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5" s="12" t="inlineStr">
        <is>
          <t>2020-02-13</t>
        </is>
      </c>
      <c r="F65" s="8"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65" s="8"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65" s="8" t="inlineStr"/>
      <c r="I65" s="12" t="inlineStr">
        <is>
          <t>Điểm b Khoản 13 Điều 1</t>
        </is>
      </c>
      <c r="J65" s="12" t="inlineStr">
        <is>
          <t>08/2016/TT-NHNN</t>
        </is>
      </c>
      <c r="K65" s="12" t="inlineStr">
        <is>
          <t>2016-08-01</t>
        </is>
      </c>
      <c r="L65" s="12" t="inlineStr">
        <is>
          <t>2020-02-14</t>
        </is>
      </c>
      <c r="M65" s="13" t="inlineStr">
        <is>
          <t>https://vbpl.vn/TW/Pages/vbpq-toanvan.aspx?ItemID=105618</t>
        </is>
      </c>
      <c r="N65" s="8" t="inlineStr"/>
      <c r="O65" s="14" t="inlineStr"/>
      <c r="P65" s="15" t="inlineStr"/>
      <c r="Q65" s="15" t="inlineStr"/>
      <c r="R65" s="15" t="inlineStr"/>
      <c r="S65" s="12" t="inlineStr"/>
    </row>
    <row r="66">
      <c r="A66" s="12" t="inlineStr">
        <is>
          <t>vilextime:T6:provision:c0278f22-eb7e-11f0-bbac-2780b0003adb#b:2020-02-14</t>
        </is>
      </c>
      <c r="B66" s="12" t="inlineStr">
        <is>
          <t>T6</t>
        </is>
      </c>
      <c r="C66" s="12" t="inlineStr">
        <is>
          <t>provision:c0278f22-eb7e-11f0-bbac-2780b0003adb#b</t>
        </is>
      </c>
      <c r="D66"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66" s="12" t="inlineStr">
        <is>
          <t>2020-02-14</t>
        </is>
      </c>
      <c r="F66" s="8" t="inlineStr"/>
      <c r="G66" s="8" t="inlineStr">
        <is>
          <t>(không có đáp án: provision_repealed)</t>
        </is>
      </c>
      <c r="H66" s="8" t="inlineStr"/>
      <c r="I66" s="12" t="inlineStr">
        <is>
          <t>Điểm b Khoản 13 Điều 1</t>
        </is>
      </c>
      <c r="J66" s="12" t="inlineStr">
        <is>
          <t>08/2016/TT-NHNN</t>
        </is>
      </c>
      <c r="K66" s="12" t="inlineStr"/>
      <c r="L66" s="12" t="inlineStr"/>
      <c r="M66" s="13" t="inlineStr">
        <is>
          <t>https://vbpl.vn/TW/Pages/vbpq-toanvan.aspx?ItemID=105618</t>
        </is>
      </c>
      <c r="N66" s="8" t="inlineStr"/>
      <c r="O66" s="14" t="inlineStr"/>
      <c r="P66" s="15" t="inlineStr"/>
      <c r="Q66" s="15" t="inlineStr"/>
      <c r="R66" s="15" t="inlineStr"/>
      <c r="S66" s="12" t="inlineStr"/>
    </row>
    <row r="67">
      <c r="A67" s="12" t="inlineStr">
        <is>
          <t>vilextime:T3:provision:668dd970-27a7-11f1-9c9e-79133f92d44d:2021-12-31</t>
        </is>
      </c>
      <c r="B67" s="12" t="inlineStr">
        <is>
          <t>T3</t>
        </is>
      </c>
      <c r="C67" s="12" t="inlineStr">
        <is>
          <t>provision:668dd970-27a7-11f1-9c9e-79133f92d44d</t>
        </is>
      </c>
      <c r="D67" s="8" t="inlineStr">
        <is>
          <t>Pháp luật về xử phạt vi phạm hành chính trong lĩnh vực chứng khoán quy định hình thức xử phạt chính đình chỉ giao dịch có thời hạn tối đa bao lâu?</t>
        </is>
      </c>
      <c r="E67" s="12" t="inlineStr">
        <is>
          <t>2021-12-31</t>
        </is>
      </c>
      <c r="F67" s="8" t="inlineStr">
        <is>
          <t>1. Hình thức xử phạt chính:</t>
        </is>
      </c>
      <c r="G67" s="8" t="inlineStr">
        <is>
          <t>c) Đình chỉ giao dịch chứng khoán có thời hạn từ 01 tháng đến 12 tháng;</t>
        </is>
      </c>
      <c r="H67" s="8" t="inlineStr"/>
      <c r="I67" s="12" t="inlineStr">
        <is>
          <t>Điểm c Khoản 1 Điều 4</t>
        </is>
      </c>
      <c r="J67" s="12" t="inlineStr">
        <is>
          <t>156/2020/NĐ-CP</t>
        </is>
      </c>
      <c r="K67" s="12" t="inlineStr">
        <is>
          <t>2021-01-01</t>
        </is>
      </c>
      <c r="L67" s="12" t="inlineStr">
        <is>
          <t>2022-01-01</t>
        </is>
      </c>
      <c r="M67" s="13" t="inlineStr">
        <is>
          <t>https://vbpl.vn/TW/Pages/vbpq-toanvan.aspx?ItemID=146468</t>
        </is>
      </c>
      <c r="N67" s="8" t="inlineStr"/>
      <c r="O67" s="12" t="inlineStr">
        <is>
          <t>khong_dat</t>
        </is>
      </c>
      <c r="P67" s="8" t="inlineStr">
        <is>
          <t>group_mismatch</t>
        </is>
      </c>
      <c r="Q67" s="8" t="inlineStr">
        <is>
          <t>Câu hỏi chỉ hỏi thời hạn tối đa</t>
        </is>
      </c>
      <c r="R67" s="8" t="inlineStr"/>
      <c r="S67" s="12" t="inlineStr">
        <is>
          <t>1.2</t>
        </is>
      </c>
    </row>
    <row r="68">
      <c r="A68" s="12" t="inlineStr">
        <is>
          <t>vilextime:T3:provision:668dd970-27a7-11f1-9c9e-79133f92d44d:2026-01-08</t>
        </is>
      </c>
      <c r="B68" s="12" t="inlineStr">
        <is>
          <t>T3</t>
        </is>
      </c>
      <c r="C68" s="12" t="inlineStr">
        <is>
          <t>provision:668dd970-27a7-11f1-9c9e-79133f92d44d</t>
        </is>
      </c>
      <c r="D68" s="8" t="inlineStr">
        <is>
          <t>Pháp luật về xử phạt vi phạm hành chính trong lĩnh vực chứng khoán quy định hình thức xử phạt chính đình chỉ giao dịch có thời hạn tối đa bao lâu?</t>
        </is>
      </c>
      <c r="E68" s="12" t="inlineStr">
        <is>
          <t>2026-01-08</t>
        </is>
      </c>
      <c r="F68" s="8" t="inlineStr">
        <is>
          <t>1. Hình thức xử phạt chính:</t>
        </is>
      </c>
      <c r="G68" s="8" t="inlineStr">
        <is>
          <t>c) Đình chỉ hoạt động giao dịch chứng khoán có thời hạn từ 01 tháng đến 12 tháng;</t>
        </is>
      </c>
      <c r="H68" s="8" t="inlineStr">
        <is>
          <t>hoạt động … 12</t>
        </is>
      </c>
      <c r="I68" s="12" t="inlineStr">
        <is>
          <t>Điểm c Khoản 1 Điều 4</t>
        </is>
      </c>
      <c r="J68" s="12" t="inlineStr">
        <is>
          <t>156/2020/NĐ-CP</t>
        </is>
      </c>
      <c r="K68" s="12" t="inlineStr">
        <is>
          <t>2022-01-01</t>
        </is>
      </c>
      <c r="L68" s="12" t="inlineStr">
        <is>
          <t>2026-01-09</t>
        </is>
      </c>
      <c r="M68" s="13" t="inlineStr">
        <is>
          <t>https://vbpl.vn/TW/Pages/vbpq-toanvan.aspx?ItemID=146468</t>
        </is>
      </c>
      <c r="N68" s="8" t="inlineStr"/>
      <c r="O68" s="12" t="inlineStr">
        <is>
          <t>khong_dat</t>
        </is>
      </c>
      <c r="P68" s="8" t="inlineStr">
        <is>
          <t>group_mismatch</t>
        </is>
      </c>
      <c r="Q68" s="8" t="inlineStr">
        <is>
          <t>Vẫn tối đa 12 tháng, nên intermediate version không làm đổi answer</t>
        </is>
      </c>
      <c r="R68" s="8" t="inlineStr"/>
      <c r="S68" s="12" t="inlineStr">
        <is>
          <t>1.2</t>
        </is>
      </c>
    </row>
    <row r="69">
      <c r="A69" s="12" t="inlineStr">
        <is>
          <t>vilextime:T3:provision:668dd970-27a7-11f1-9c9e-79133f92d44d:2026-01-09</t>
        </is>
      </c>
      <c r="B69" s="12" t="inlineStr">
        <is>
          <t>T3</t>
        </is>
      </c>
      <c r="C69" s="12" t="inlineStr">
        <is>
          <t>provision:668dd970-27a7-11f1-9c9e-79133f92d44d</t>
        </is>
      </c>
      <c r="D69" s="8" t="inlineStr">
        <is>
          <t>Pháp luật về xử phạt vi phạm hành chính trong lĩnh vực chứng khoán quy định hình thức xử phạt chính đình chỉ giao dịch có thời hạn tối đa bao lâu?</t>
        </is>
      </c>
      <c r="E69" s="12" t="inlineStr">
        <is>
          <t>2026-01-09</t>
        </is>
      </c>
      <c r="F69" s="8" t="inlineStr">
        <is>
          <t>1. Hình thức xử phạt chính:</t>
        </is>
      </c>
      <c r="G69" s="8" t="inlineStr">
        <is>
          <t>c) Đình chỉ hoạt động giao dịch chứng khoán có thời hạn từ 01 tháng đến 24 tháng;</t>
        </is>
      </c>
      <c r="H69" s="8" t="inlineStr">
        <is>
          <t>24</t>
        </is>
      </c>
      <c r="I69" s="12" t="inlineStr">
        <is>
          <t>Điểm c Khoản 1 Điều 4</t>
        </is>
      </c>
      <c r="J69" s="12" t="inlineStr">
        <is>
          <t>156/2020/NĐ-CP</t>
        </is>
      </c>
      <c r="K69" s="12" t="inlineStr">
        <is>
          <t>2026-01-09</t>
        </is>
      </c>
      <c r="L69" s="12" t="inlineStr"/>
      <c r="M69" s="13" t="inlineStr">
        <is>
          <t>https://vbpl.vn/TW/Pages/vbpq-toanvan.aspx?ItemID=146468</t>
        </is>
      </c>
      <c r="N69" s="8" t="inlineStr"/>
      <c r="O69" s="12" t="inlineStr">
        <is>
          <t>khong_dat</t>
        </is>
      </c>
      <c r="P69" s="8" t="inlineStr">
        <is>
          <t>group_mismatch</t>
        </is>
      </c>
      <c r="Q69" s="8" t="inlineStr">
        <is>
          <t>24 tháng đúng, nhưng toàn T3 lineage không khớp question</t>
        </is>
      </c>
      <c r="R69" s="8" t="inlineStr"/>
      <c r="S69" s="12" t="inlineStr">
        <is>
          <t>1.2</t>
        </is>
      </c>
    </row>
    <row r="70">
      <c r="A70" s="12" t="inlineStr">
        <is>
          <t>vilextime:T2:provision:17c1edb0-2d68-11f1-8971-71ec8b16352c:2025-06-30</t>
        </is>
      </c>
      <c r="B70" s="12" t="inlineStr">
        <is>
          <t>T2</t>
        </is>
      </c>
      <c r="C70" s="12" t="inlineStr">
        <is>
          <t>provision:17c1edb0-2d68-11f1-8971-71ec8b16352c</t>
        </is>
      </c>
      <c r="D70" s="8" t="inlineStr">
        <is>
          <t>Theo quy định về bảo vệ môi trường trong hàng không dân dụng, giấy chứng nhận loại tàu bay được cấp, công nhận theo bộ quy chế do bộ nào ban hành?</t>
        </is>
      </c>
      <c r="E70" s="12" t="inlineStr">
        <is>
          <t>2025-06-30</t>
        </is>
      </c>
      <c r="F70" s="8" t="inlineStr">
        <is>
          <t>Điều 4. Khí thải động cơ tàu bay Động cơ tàu bay khai thác tại Việt Nam phải tuân thủ các yêu cầu sau:</t>
        </is>
      </c>
      <c r="G70" s="8"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70" s="8" t="inlineStr">
        <is>
          <t>Giao thông vận tải</t>
        </is>
      </c>
      <c r="I70" s="12" t="inlineStr">
        <is>
          <t>Khoản 2 Điều 4</t>
        </is>
      </c>
      <c r="J70" s="12" t="inlineStr">
        <is>
          <t>52/2022/TT-BGTVT</t>
        </is>
      </c>
      <c r="K70" s="12" t="inlineStr">
        <is>
          <t>2023-03-01</t>
        </is>
      </c>
      <c r="L70" s="12" t="inlineStr">
        <is>
          <t>2025-07-01</t>
        </is>
      </c>
      <c r="M70" s="13" t="inlineStr">
        <is>
          <t>https://vbpl.vn/TW/Pages/vbpq-toanvan.aspx?ItemID=159255</t>
        </is>
      </c>
      <c r="N70" s="8" t="inlineStr"/>
      <c r="O70" s="12" t="inlineStr">
        <is>
          <t>dat</t>
        </is>
      </c>
      <c r="P70" s="8" t="inlineStr"/>
      <c r="Q70" s="8" t="inlineStr"/>
      <c r="R70" s="8" t="inlineStr"/>
      <c r="S70" s="12" t="inlineStr">
        <is>
          <t>1.2</t>
        </is>
      </c>
    </row>
    <row r="71">
      <c r="A71" s="12" t="inlineStr">
        <is>
          <t>vilextime:T2:provision:17c1edb0-2d68-11f1-8971-71ec8b16352c:2025-07-01</t>
        </is>
      </c>
      <c r="B71" s="12" t="inlineStr">
        <is>
          <t>T2</t>
        </is>
      </c>
      <c r="C71" s="12" t="inlineStr">
        <is>
          <t>provision:17c1edb0-2d68-11f1-8971-71ec8b16352c</t>
        </is>
      </c>
      <c r="D71" s="8" t="inlineStr">
        <is>
          <t>Theo quy định về bảo vệ môi trường trong hàng không dân dụng, giấy chứng nhận loại tàu bay được cấp, công nhận theo bộ quy chế do bộ nào ban hành?</t>
        </is>
      </c>
      <c r="E71" s="12" t="inlineStr">
        <is>
          <t>2025-07-01</t>
        </is>
      </c>
      <c r="F71" s="8" t="inlineStr">
        <is>
          <t>Điều 4. Khí thải động cơ tàu bay Động cơ tàu bay khai thác tại Việt Nam phải tuân thủ các yêu cầu sau:</t>
        </is>
      </c>
      <c r="G71" s="8"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71" s="8" t="inlineStr">
        <is>
          <t>Xây dựng</t>
        </is>
      </c>
      <c r="I71" s="12" t="inlineStr">
        <is>
          <t>Khoản 2 Điều 4</t>
        </is>
      </c>
      <c r="J71" s="12" t="inlineStr">
        <is>
          <t>52/2022/TT-BGTVT</t>
        </is>
      </c>
      <c r="K71" s="12" t="inlineStr">
        <is>
          <t>2025-07-01</t>
        </is>
      </c>
      <c r="L71" s="12" t="inlineStr"/>
      <c r="M71" s="13" t="inlineStr">
        <is>
          <t>https://vbpl.vn/TW/Pages/vbpq-toanvan.aspx?ItemID=159255</t>
        </is>
      </c>
      <c r="N71" s="8" t="inlineStr"/>
      <c r="O71" s="12" t="inlineStr">
        <is>
          <t>dat</t>
        </is>
      </c>
      <c r="P71" s="8" t="inlineStr"/>
      <c r="Q71" s="8" t="inlineStr"/>
      <c r="R71" s="8" t="inlineStr"/>
      <c r="S71" s="12" t="inlineStr">
        <is>
          <t>1.2</t>
        </is>
      </c>
    </row>
    <row r="72">
      <c r="A72" s="12" t="inlineStr">
        <is>
          <t>vilextime:T6:provision:5e7f4a00-2aba-11f1-b158-0b97ad89bbb1:2020-11-14</t>
        </is>
      </c>
      <c r="B72" s="12" t="inlineStr">
        <is>
          <t>T6</t>
        </is>
      </c>
      <c r="C72" s="12" t="inlineStr">
        <is>
          <t>provision:5e7f4a00-2aba-11f1-b158-0b97ad89bbb1</t>
        </is>
      </c>
      <c r="D72"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2" s="12" t="inlineStr">
        <is>
          <t>2020-11-14</t>
        </is>
      </c>
      <c r="F72"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2" s="8"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72" s="8" t="inlineStr"/>
      <c r="I72" s="12" t="inlineStr">
        <is>
          <t>Khoản 2 Điều 2</t>
        </is>
      </c>
      <c r="J72" s="12" t="inlineStr">
        <is>
          <t>27/2017/TT-BGTVT</t>
        </is>
      </c>
      <c r="K72" s="12" t="inlineStr">
        <is>
          <t>2017-11-01</t>
        </is>
      </c>
      <c r="L72" s="12" t="inlineStr">
        <is>
          <t>2020-11-15</t>
        </is>
      </c>
      <c r="M72" s="13" t="inlineStr">
        <is>
          <t>https://vbpl.vn/TW/Pages/vbpq-toanvan.aspx?ItemID=141336</t>
        </is>
      </c>
      <c r="N72" s="8" t="inlineStr"/>
      <c r="O72" s="14" t="inlineStr"/>
      <c r="P72" s="15" t="inlineStr"/>
      <c r="Q72" s="15" t="inlineStr"/>
      <c r="R72" s="15" t="inlineStr"/>
      <c r="S72" s="12" t="inlineStr"/>
    </row>
    <row r="73">
      <c r="A73" s="12" t="inlineStr">
        <is>
          <t>vilextime:T6:provision:5e7f4a00-2aba-11f1-b158-0b97ad89bbb1:2020-11-15</t>
        </is>
      </c>
      <c r="B73" s="12" t="inlineStr">
        <is>
          <t>T6</t>
        </is>
      </c>
      <c r="C73" s="12" t="inlineStr">
        <is>
          <t>provision:5e7f4a00-2aba-11f1-b158-0b97ad89bbb1</t>
        </is>
      </c>
      <c r="D73"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73" s="12" t="inlineStr">
        <is>
          <t>2020-11-15</t>
        </is>
      </c>
      <c r="F73"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73" s="8" t="inlineStr">
        <is>
          <t>(không có đáp án: provision_repealed)</t>
        </is>
      </c>
      <c r="H73" s="8" t="inlineStr"/>
      <c r="I73" s="12" t="inlineStr">
        <is>
          <t>Khoản 2 Điều 2</t>
        </is>
      </c>
      <c r="J73" s="12" t="inlineStr">
        <is>
          <t>27/2017/TT-BGTVT</t>
        </is>
      </c>
      <c r="K73" s="12" t="inlineStr"/>
      <c r="L73" s="12" t="inlineStr"/>
      <c r="M73" s="13" t="inlineStr">
        <is>
          <t>https://vbpl.vn/TW/Pages/vbpq-toanvan.aspx?ItemID=141336</t>
        </is>
      </c>
      <c r="N73" s="8" t="inlineStr"/>
      <c r="O73" s="14" t="inlineStr"/>
      <c r="P73" s="15" t="inlineStr"/>
      <c r="Q73" s="15" t="inlineStr"/>
      <c r="R73" s="15" t="inlineStr"/>
      <c r="S73" s="12" t="inlineStr"/>
    </row>
    <row r="74">
      <c r="A74" s="12" t="inlineStr">
        <is>
          <t>vilextime:T6:provision:d88e3c40-e161-11f0-b26e-7b310382bafb:2013-06-30</t>
        </is>
      </c>
      <c r="B74" s="12" t="inlineStr">
        <is>
          <t>T6</t>
        </is>
      </c>
      <c r="C74" s="12" t="inlineStr">
        <is>
          <t>provision:d88e3c40-e161-11f0-b26e-7b310382bafb</t>
        </is>
      </c>
      <c r="D74" s="8" t="inlineStr">
        <is>
          <t>Nếu một luật sư hành nghề với tư cách cá nhân theo hợp đồng dịch vụ pháp lý, thì nghĩa vụ của luật sư đối với công việc đã nhận theo hợp đồng được quy định như thế nào?</t>
        </is>
      </c>
      <c r="E74" s="12" t="inlineStr">
        <is>
          <t>2013-06-30</t>
        </is>
      </c>
      <c r="F74" s="8" t="inlineStr">
        <is>
          <t>2. Luật sư hành nghề với tư cách cá nhân theo hợp đồng dịch vụ pháp lý có các nghĩa vụ sau đây:</t>
        </is>
      </c>
      <c r="G74" s="8" t="inlineStr">
        <is>
          <t>b) Thực hiện đúng những nội dung đã giao kết với khách hàng trong hợp đồng dịch vụ pháp lý;</t>
        </is>
      </c>
      <c r="H74" s="8" t="inlineStr"/>
      <c r="I74" s="12" t="inlineStr">
        <is>
          <t>Điểm b Khoản 2 Điều 52</t>
        </is>
      </c>
      <c r="J74" s="12" t="inlineStr">
        <is>
          <t>65/2006/QH11</t>
        </is>
      </c>
      <c r="K74" s="12" t="inlineStr">
        <is>
          <t>2007-01-01</t>
        </is>
      </c>
      <c r="L74" s="12" t="inlineStr">
        <is>
          <t>2013-07-01</t>
        </is>
      </c>
      <c r="M74" s="13" t="inlineStr">
        <is>
          <t>https://vbpl.vn/TW/Pages/vbpq-toanvan.aspx?ItemID=15076</t>
        </is>
      </c>
      <c r="N74" s="8" t="inlineStr"/>
      <c r="O74" s="14" t="inlineStr"/>
      <c r="P74" s="15" t="inlineStr"/>
      <c r="Q74" s="15" t="inlineStr"/>
      <c r="R74" s="15" t="inlineStr"/>
      <c r="S74" s="12" t="inlineStr"/>
    </row>
    <row r="75">
      <c r="A75" s="12" t="inlineStr">
        <is>
          <t>vilextime:T6:provision:d88e3c40-e161-11f0-b26e-7b310382bafb:2013-07-01</t>
        </is>
      </c>
      <c r="B75" s="12" t="inlineStr">
        <is>
          <t>T6</t>
        </is>
      </c>
      <c r="C75" s="12" t="inlineStr">
        <is>
          <t>provision:d88e3c40-e161-11f0-b26e-7b310382bafb</t>
        </is>
      </c>
      <c r="D75" s="8" t="inlineStr">
        <is>
          <t>Nếu một luật sư hành nghề với tư cách cá nhân theo hợp đồng dịch vụ pháp lý, thì nghĩa vụ của luật sư đối với công việc đã nhận theo hợp đồng được quy định như thế nào?</t>
        </is>
      </c>
      <c r="E75" s="12" t="inlineStr">
        <is>
          <t>2013-07-01</t>
        </is>
      </c>
      <c r="F75" s="8" t="inlineStr"/>
      <c r="G75" s="8" t="inlineStr">
        <is>
          <t>(không có đáp án: provision_repealed)</t>
        </is>
      </c>
      <c r="H75" s="8" t="inlineStr"/>
      <c r="I75" s="12" t="inlineStr">
        <is>
          <t>Điểm b Khoản 2 Điều 52</t>
        </is>
      </c>
      <c r="J75" s="12" t="inlineStr">
        <is>
          <t>65/2006/QH11</t>
        </is>
      </c>
      <c r="K75" s="12" t="inlineStr"/>
      <c r="L75" s="12" t="inlineStr"/>
      <c r="M75" s="13" t="inlineStr">
        <is>
          <t>https://vbpl.vn/TW/Pages/vbpq-toanvan.aspx?ItemID=15076</t>
        </is>
      </c>
      <c r="N75" s="8" t="inlineStr"/>
      <c r="O75" s="14" t="inlineStr"/>
      <c r="P75" s="15" t="inlineStr"/>
      <c r="Q75" s="15" t="inlineStr"/>
      <c r="R75" s="15" t="inlineStr"/>
      <c r="S75" s="12" t="inlineStr"/>
    </row>
    <row r="76">
      <c r="A76" s="12" t="inlineStr">
        <is>
          <t>vilextime:T5:provision:e8519a60-2fee-11f1-ba5e-21d6435b8a38:2025-06-30</t>
        </is>
      </c>
      <c r="B76" s="12" t="inlineStr">
        <is>
          <t>T5</t>
        </is>
      </c>
      <c r="C76" s="12" t="inlineStr">
        <is>
          <t>provision:e8519a60-2fee-11f1-ba5e-21d6435b8a38</t>
        </is>
      </c>
      <c r="D76" s="8" t="inlineStr">
        <is>
          <t>Khi giải quyết xuất ngũ và tổ chức lễ tiễn hạ sĩ quan, binh sĩ, chỉ huy đơn vị cấp trung đoàn phải bàn giao họ cho cơ quan nào ở địa phương?</t>
        </is>
      </c>
      <c r="E76" s="12" t="inlineStr">
        <is>
          <t>2025-06-30</t>
        </is>
      </c>
      <c r="F76" s="8" t="inlineStr">
        <is>
          <t>1. Chỉ huy đơn vị cấp trung đoàn và tương đương trở lên có trách nhiệm:</t>
        </is>
      </c>
      <c r="G76"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76" s="8" t="inlineStr">
        <is>
          <t>Ủy ban nhân dân cấp huyện</t>
        </is>
      </c>
      <c r="I76" s="12" t="inlineStr">
        <is>
          <t>Điểm a Khoản 1 Điều 7</t>
        </is>
      </c>
      <c r="J76" s="12" t="inlineStr">
        <is>
          <t>279/2017/TT-BQP</t>
        </is>
      </c>
      <c r="K76" s="12" t="inlineStr">
        <is>
          <t>2017-12-15</t>
        </is>
      </c>
      <c r="L76" s="12" t="inlineStr">
        <is>
          <t>2025-07-01</t>
        </is>
      </c>
      <c r="M76" s="13" t="inlineStr">
        <is>
          <t>https://vbpl.vn/TW/Pages/vbpq-toanvan.aspx?ItemID=179776</t>
        </is>
      </c>
      <c r="N76" s="8" t="inlineStr">
        <is>
          <t>T5: 65/2025/TT-BQP ký 2025-07-03, hiệu lực 2025-07-01</t>
        </is>
      </c>
      <c r="O76" s="12" t="inlineStr">
        <is>
          <t>dat</t>
        </is>
      </c>
      <c r="P76" s="8" t="inlineStr"/>
      <c r="Q76" s="8" t="inlineStr"/>
      <c r="R76" s="8" t="inlineStr"/>
      <c r="S76" s="12" t="inlineStr">
        <is>
          <t>1.2</t>
        </is>
      </c>
    </row>
    <row r="77">
      <c r="A77" s="12" t="inlineStr">
        <is>
          <t>vilextime:T5:provision:e8519a60-2fee-11f1-ba5e-21d6435b8a38:2025-07-01</t>
        </is>
      </c>
      <c r="B77" s="12" t="inlineStr">
        <is>
          <t>T5</t>
        </is>
      </c>
      <c r="C77" s="12" t="inlineStr">
        <is>
          <t>provision:e8519a60-2fee-11f1-ba5e-21d6435b8a38</t>
        </is>
      </c>
      <c r="D77" s="8" t="inlineStr">
        <is>
          <t>Khi giải quyết xuất ngũ và tổ chức lễ tiễn hạ sĩ quan, binh sĩ, chỉ huy đơn vị cấp trung đoàn phải bàn giao họ cho cơ quan nào ở địa phương?</t>
        </is>
      </c>
      <c r="E77" s="12" t="inlineStr">
        <is>
          <t>2025-07-01</t>
        </is>
      </c>
      <c r="F77" s="8" t="inlineStr">
        <is>
          <t>1. Chỉ huy đơn vị cấp trung đoàn và tương đương trở lên có trách nhiệm:</t>
        </is>
      </c>
      <c r="G77"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77" s="8" t="inlineStr">
        <is>
          <t>Ban Chỉ huy phòng thủ khu vực</t>
        </is>
      </c>
      <c r="I77" s="12" t="inlineStr">
        <is>
          <t>Điểm a Khoản 1 Điều 7</t>
        </is>
      </c>
      <c r="J77" s="12" t="inlineStr">
        <is>
          <t>279/2017/TT-BQP</t>
        </is>
      </c>
      <c r="K77" s="12" t="inlineStr">
        <is>
          <t>2025-07-01</t>
        </is>
      </c>
      <c r="L77" s="12" t="inlineStr"/>
      <c r="M77" s="13" t="inlineStr">
        <is>
          <t>https://vbpl.vn/TW/Pages/vbpq-toanvan.aspx?ItemID=179776</t>
        </is>
      </c>
      <c r="N77" s="8" t="inlineStr">
        <is>
          <t>T5: 65/2025/TT-BQP ký 2025-07-03, hiệu lực 2025-07-01</t>
        </is>
      </c>
      <c r="O77" s="12" t="inlineStr">
        <is>
          <t>dat</t>
        </is>
      </c>
      <c r="P77" s="8" t="inlineStr"/>
      <c r="Q77" s="8" t="inlineStr"/>
      <c r="R77" s="8" t="inlineStr"/>
      <c r="S77" s="12" t="inlineStr">
        <is>
          <t>1.2</t>
        </is>
      </c>
    </row>
    <row r="78">
      <c r="A78" s="12" t="inlineStr">
        <is>
          <t>vilextime:T2:provision:5602ce50-eab5-11f0-8621-0b17b9302f68:2022-09-14</t>
        </is>
      </c>
      <c r="B78" s="12" t="inlineStr">
        <is>
          <t>T2</t>
        </is>
      </c>
      <c r="C78" s="12" t="inlineStr">
        <is>
          <t>provision:5602ce50-eab5-11f0-8621-0b17b9302f68</t>
        </is>
      </c>
      <c r="D78" s="8" t="inlineStr">
        <is>
          <t>Nếu một người bị mất hoặc làm hỏng giấy phép tại cảng hàng không và đề nghị cấp lại, thì hồ sơ phải gồm những tài liệu gì?</t>
        </is>
      </c>
      <c r="E78" s="12" t="inlineStr">
        <is>
          <t>2022-09-14</t>
        </is>
      </c>
      <c r="F78" s="8" t="inlineStr">
        <is>
          <t>5. Đối với trường hợp cấp lại khi Giấy phép bị mất, hỏng</t>
        </is>
      </c>
      <c r="G78" s="8" t="inlineStr">
        <is>
          <t>a) Hồ sơ bao gồm: tài liệu quy định tại điểm a khoản 1 Điều này;</t>
        </is>
      </c>
      <c r="H78" s="8" t="inlineStr"/>
      <c r="I78" s="12" t="inlineStr">
        <is>
          <t>Điểm a Khoản 5 Điều 59</t>
        </is>
      </c>
      <c r="J78" s="12" t="inlineStr">
        <is>
          <t>05/2021/NĐ-CP</t>
        </is>
      </c>
      <c r="K78" s="12" t="inlineStr">
        <is>
          <t>2021-03-10</t>
        </is>
      </c>
      <c r="L78" s="12" t="inlineStr">
        <is>
          <t>2022-09-15</t>
        </is>
      </c>
      <c r="M78" s="13" t="inlineStr">
        <is>
          <t>https://vbpl.vn/TW/Pages/vbpq-toanvan.aspx?ItemID=146845</t>
        </is>
      </c>
      <c r="N78" s="8" t="inlineStr"/>
      <c r="O78" s="12" t="inlineStr">
        <is>
          <t>khong_dat</t>
        </is>
      </c>
      <c r="P78" s="8" t="inlineStr">
        <is>
          <t>question_ambiguous</t>
        </is>
      </c>
      <c r="Q78" s="8" t="inlineStr">
        <is>
          <t>“giấy phép tại cảng hàng không” không xác định loại giấy phép. Điều 59 thực tế nói về Giấy phép nhân viên điều khiển, vận hành thiết bị hàng không, phương tiện tại khu vực hạn chế; trong cùng nghị định còn nhiều giấy phép khác.</t>
        </is>
      </c>
      <c r="R78" s="8" t="inlineStr"/>
      <c r="S78" s="12" t="inlineStr">
        <is>
          <t>1.2</t>
        </is>
      </c>
    </row>
    <row r="79">
      <c r="A79" s="12" t="inlineStr">
        <is>
          <t>vilextime:T2:provision:5602ce50-eab5-11f0-8621-0b17b9302f68:2022-09-15</t>
        </is>
      </c>
      <c r="B79" s="12" t="inlineStr">
        <is>
          <t>T2</t>
        </is>
      </c>
      <c r="C79" s="12" t="inlineStr">
        <is>
          <t>provision:5602ce50-eab5-11f0-8621-0b17b9302f68</t>
        </is>
      </c>
      <c r="D79" s="8" t="inlineStr">
        <is>
          <t>Nếu một người bị mất hoặc làm hỏng giấy phép tại cảng hàng không và đề nghị cấp lại, thì hồ sơ phải gồm những tài liệu gì?</t>
        </is>
      </c>
      <c r="E79" s="12" t="inlineStr">
        <is>
          <t>2022-09-15</t>
        </is>
      </c>
      <c r="F79" s="8" t="inlineStr">
        <is>
          <t>5. Đối với trường hợp cấp lại khi Giấy phép bị mất, hỏng</t>
        </is>
      </c>
      <c r="G79" s="8"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79" s="8"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79" s="12" t="inlineStr">
        <is>
          <t>Điểm a Khoản 5 Điều 59</t>
        </is>
      </c>
      <c r="J79" s="12" t="inlineStr">
        <is>
          <t>05/2021/NĐ-CP</t>
        </is>
      </c>
      <c r="K79" s="12" t="inlineStr">
        <is>
          <t>2022-09-15</t>
        </is>
      </c>
      <c r="L79" s="12" t="inlineStr">
        <is>
          <t>2026-07-01</t>
        </is>
      </c>
      <c r="M79" s="13" t="inlineStr">
        <is>
          <t>https://vbpl.vn/TW/Pages/vbpq-toanvan.aspx?ItemID=146845</t>
        </is>
      </c>
      <c r="N79" s="8" t="inlineStr"/>
      <c r="O79" s="12" t="inlineStr">
        <is>
          <t>khong_dat</t>
        </is>
      </c>
      <c r="P79" s="8" t="inlineStr">
        <is>
          <t>question_ambiguous</t>
        </is>
      </c>
      <c r="Q79" s="8" t="inlineStr">
        <is>
          <t>nội dung bổ sung ảnh 3×4 và mốc chụp không quá 6 tháng là đúng, nhưng câu hỏi vẫn không định danh giấy phép. Nếu sửa câu hỏi cho chính xác thì đây là một cặp T2 hợp lệ. valid_to = 2026-01-15 cũng đúng vì Nghị định 05/2021 hết hiệu lực từ ngày đó.</t>
        </is>
      </c>
      <c r="R79" s="8" t="inlineStr"/>
      <c r="S79" s="12" t="inlineStr">
        <is>
          <t>1.2</t>
        </is>
      </c>
    </row>
    <row r="80">
      <c r="A80" s="12" t="inlineStr">
        <is>
          <t>vilextime:T5:provision:16394d90-2c86-11f1-a927-0bd8200b9936:2014-12-31</t>
        </is>
      </c>
      <c r="B80" s="12" t="inlineStr">
        <is>
          <t>T5</t>
        </is>
      </c>
      <c r="C80" s="12" t="inlineStr">
        <is>
          <t>provision:16394d90-2c86-11f1-a927-0bd8200b9936</t>
        </is>
      </c>
      <c r="D80" s="8" t="inlineStr">
        <is>
          <t>Thuế suất thuế thu nhập cá nhân đối với thu nhập từ chuyển nhượng chứng khoán được xác định ra sao?</t>
        </is>
      </c>
      <c r="E80" s="12" t="inlineStr">
        <is>
          <t>2014-12-31</t>
        </is>
      </c>
      <c r="F80" s="8" t="inlineStr">
        <is>
          <t>Điều 17. Thuế suất</t>
        </is>
      </c>
      <c r="G80"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80"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80" s="12" t="inlineStr">
        <is>
          <t>Khoản 2 Điều 17</t>
        </is>
      </c>
      <c r="J80" s="12" t="inlineStr">
        <is>
          <t>65/2013/NĐ-CP</t>
        </is>
      </c>
      <c r="K80" s="12" t="inlineStr">
        <is>
          <t>2013-07-01</t>
        </is>
      </c>
      <c r="L80" s="12" t="inlineStr">
        <is>
          <t>2015-01-01</t>
        </is>
      </c>
      <c r="M80" s="13" t="inlineStr">
        <is>
          <t>https://vbpl.vn/TW/Pages/vbpq-toanvan.aspx?ItemID=30638</t>
        </is>
      </c>
      <c r="N80" s="8" t="inlineStr">
        <is>
          <t>T5: 12/2015/NĐ-CP ký 2015-02-12, hiệu lực 2015-01-01</t>
        </is>
      </c>
      <c r="O80" s="12" t="inlineStr">
        <is>
          <t>dat</t>
        </is>
      </c>
      <c r="P80" s="8" t="inlineStr"/>
      <c r="Q80" s="8" t="inlineStr"/>
      <c r="R80" s="8" t="inlineStr"/>
      <c r="S80" s="12" t="inlineStr">
        <is>
          <t>1.2</t>
        </is>
      </c>
    </row>
    <row r="81">
      <c r="A81" s="12" t="inlineStr">
        <is>
          <t>vilextime:T5:provision:16394d90-2c86-11f1-a927-0bd8200b9936:2015-01-01</t>
        </is>
      </c>
      <c r="B81" s="12" t="inlineStr">
        <is>
          <t>T5</t>
        </is>
      </c>
      <c r="C81" s="12" t="inlineStr">
        <is>
          <t>provision:16394d90-2c86-11f1-a927-0bd8200b9936</t>
        </is>
      </c>
      <c r="D81" s="8" t="inlineStr">
        <is>
          <t>Thuế suất thuế thu nhập cá nhân đối với thu nhập từ chuyển nhượng chứng khoán được xác định ra sao?</t>
        </is>
      </c>
      <c r="E81" s="12" t="inlineStr">
        <is>
          <t>2015-01-01</t>
        </is>
      </c>
      <c r="F81" s="8" t="inlineStr">
        <is>
          <t>Điều 17. Thuế suất</t>
        </is>
      </c>
      <c r="G81" s="8" t="inlineStr">
        <is>
          <t>2. Thuế suất đối với thu nhập từ chuyển nhượng chứng khoán là 0,1% trên giá bán chứng khoán từng lần</t>
        </is>
      </c>
      <c r="H81" s="8" t="inlineStr">
        <is>
          <t>bán</t>
        </is>
      </c>
      <c r="I81" s="12" t="inlineStr">
        <is>
          <t>Khoản 2 Điều 17</t>
        </is>
      </c>
      <c r="J81" s="12" t="inlineStr">
        <is>
          <t>65/2013/NĐ-CP</t>
        </is>
      </c>
      <c r="K81" s="12" t="inlineStr">
        <is>
          <t>2015-01-01</t>
        </is>
      </c>
      <c r="L81" s="12" t="inlineStr">
        <is>
          <t>2026-07-01</t>
        </is>
      </c>
      <c r="M81" s="13" t="inlineStr">
        <is>
          <t>https://vbpl.vn/TW/Pages/vbpq-toanvan.aspx?ItemID=30638</t>
        </is>
      </c>
      <c r="N81" s="8" t="inlineStr">
        <is>
          <t>T5: 12/2015/NĐ-CP ký 2015-02-12, hiệu lực 2015-01-01</t>
        </is>
      </c>
      <c r="O81" s="12" t="inlineStr">
        <is>
          <t>dat</t>
        </is>
      </c>
      <c r="P81" s="8" t="inlineStr"/>
      <c r="Q81" s="8" t="inlineStr"/>
      <c r="R81" s="8" t="inlineStr"/>
      <c r="S81" s="12" t="inlineStr">
        <is>
          <t>1.2</t>
        </is>
      </c>
    </row>
    <row r="82">
      <c r="A82" s="12" t="inlineStr">
        <is>
          <t>vilextime:T6:provision:693d0c20-2d53-11f1-bc97-c1fffc43d982:2016-06-30</t>
        </is>
      </c>
      <c r="B82" s="12" t="inlineStr">
        <is>
          <t>T6</t>
        </is>
      </c>
      <c r="C82" s="12" t="inlineStr">
        <is>
          <t>provision:693d0c20-2d53-11f1-bc97-c1fffc43d982</t>
        </is>
      </c>
      <c r="D82" s="8" t="inlineStr">
        <is>
          <t>Pháp luật về thủ tục hải quan quy định công văn đề nghị trong hồ sơ di chuyển, mở rộng hoặc thu hẹp kho ngoại quan phải nộp dưới dạng bản nào và với số lượng như thế nào?</t>
        </is>
      </c>
      <c r="E82" s="12" t="inlineStr">
        <is>
          <t>2016-06-30</t>
        </is>
      </c>
      <c r="F82" s="8"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82" s="8" t="inlineStr">
        <is>
          <t>a) Công văn đề nghị di chuyển, mở rộng, thu hẹp: 01 bản chính;</t>
        </is>
      </c>
      <c r="H82" s="8" t="inlineStr"/>
      <c r="I82" s="12" t="inlineStr">
        <is>
          <t>Điểm a Khoản 4 Điều 82</t>
        </is>
      </c>
      <c r="J82" s="12" t="inlineStr">
        <is>
          <t>08/2015/NĐ-CP</t>
        </is>
      </c>
      <c r="K82" s="12" t="inlineStr">
        <is>
          <t>2015-03-15</t>
        </is>
      </c>
      <c r="L82" s="12" t="inlineStr">
        <is>
          <t>2016-07-01</t>
        </is>
      </c>
      <c r="M82" s="13" t="inlineStr">
        <is>
          <t>https://vbpl.vn/TW/Pages/vbpq-toanvan.aspx?ItemID=48921</t>
        </is>
      </c>
      <c r="N82" s="8" t="inlineStr"/>
      <c r="O82" s="12" t="inlineStr">
        <is>
          <t>khong_dat</t>
        </is>
      </c>
      <c r="P82" s="8" t="inlineStr">
        <is>
          <t>group_mismatch</t>
        </is>
      </c>
      <c r="Q82" s="8" t="inlineStr">
        <is>
          <t>“01 bản chính” đúng, nhưng không hình thành lineage chấm dứt nghĩa vụ.</t>
        </is>
      </c>
      <c r="R82" s="8" t="inlineStr"/>
      <c r="S82" s="12" t="inlineStr">
        <is>
          <t>1.2</t>
        </is>
      </c>
    </row>
    <row r="83">
      <c r="A83" s="12" t="inlineStr">
        <is>
          <t>vilextime:T6:provision:693d0c20-2d53-11f1-bc97-c1fffc43d982:2016-07-01</t>
        </is>
      </c>
      <c r="B83" s="12" t="inlineStr">
        <is>
          <t>T6</t>
        </is>
      </c>
      <c r="C83" s="12" t="inlineStr">
        <is>
          <t>provision:693d0c20-2d53-11f1-bc97-c1fffc43d982</t>
        </is>
      </c>
      <c r="D83" s="8" t="inlineStr">
        <is>
          <t>Pháp luật về thủ tục hải quan quy định công văn đề nghị trong hồ sơ di chuyển, mở rộng hoặc thu hẹp kho ngoại quan phải nộp dưới dạng bản nào và với số lượng như thế nào?</t>
        </is>
      </c>
      <c r="E83" s="12" t="inlineStr">
        <is>
          <t>2016-07-01</t>
        </is>
      </c>
      <c r="F83" s="8" t="inlineStr"/>
      <c r="G83" s="8" t="inlineStr">
        <is>
          <t>(không có đáp án: provision_repealed)</t>
        </is>
      </c>
      <c r="H83" s="8" t="inlineStr"/>
      <c r="I83" s="12" t="inlineStr">
        <is>
          <t>Điểm a Khoản 4 Điều 82</t>
        </is>
      </c>
      <c r="J83" s="12" t="inlineStr">
        <is>
          <t>08/2015/NĐ-CP</t>
        </is>
      </c>
      <c r="K83" s="12" t="inlineStr"/>
      <c r="L83" s="12" t="inlineStr"/>
      <c r="M83" s="13" t="inlineStr">
        <is>
          <t>https://vbpl.vn/TW/Pages/vbpq-toanvan.aspx?ItemID=48921</t>
        </is>
      </c>
      <c r="N83" s="8" t="inlineStr"/>
      <c r="O83" s="12" t="inlineStr">
        <is>
          <t>khong_dat</t>
        </is>
      </c>
      <c r="P83" s="8" t="inlineStr">
        <is>
          <t>gold_wrong, group_mismatch</t>
        </is>
      </c>
      <c r="Q83" s="8" t="inlineStr">
        <is>
          <t>Điều 82 Nghị định 08/2015 bị bãi bỏ, nhưng ngay từ 01/07/2016, điểm a khoản 1 Điều 13 Nghị định 68/2016 tiếp tục yêu cầu văn bản đề nghị: 01 bản chính.</t>
        </is>
      </c>
      <c r="R83" s="8" t="inlineStr"/>
      <c r="S83" s="12" t="inlineStr">
        <is>
          <t>1.2</t>
        </is>
      </c>
    </row>
    <row r="84">
      <c r="A84" s="12" t="inlineStr">
        <is>
          <t>vilextime:T2:provision:4720fdaa-eb8f-11f0-a133-519646dc02ef#k2#b:2019-11-30</t>
        </is>
      </c>
      <c r="B84" s="12" t="inlineStr">
        <is>
          <t>T2</t>
        </is>
      </c>
      <c r="C84" s="12" t="inlineStr">
        <is>
          <t>provision:4720fdaa-eb8f-11f0-a133-519646dc02ef#k2#b</t>
        </is>
      </c>
      <c r="D84" s="8" t="inlineStr">
        <is>
          <t>Pháp luật về đào tạo, sát hạch lái xe quy định cơ sở đào tạo phải lưu trữ những bài sát hạch và biên bản nào của mỗi kỳ sát hạch?</t>
        </is>
      </c>
      <c r="E84" s="12" t="inlineStr">
        <is>
          <t>2019-11-30</t>
        </is>
      </c>
      <c r="F84" s="8" t="inlineStr">
        <is>
          <t>2. Cơ sở đào tạo lưu trữ hồ sơ của kỳ sát hạch bao gồm:</t>
        </is>
      </c>
      <c r="G84" s="8" t="inlineStr">
        <is>
          <t>b) Lưu trữ, bảo quản bài sát hạch lý thuyết, biên bản sát hạch thực hành lái xe trong hình của từng kỳ sát hạch có đầy đủ chữ ký của người dự sát hạch và sát hạch viên;</t>
        </is>
      </c>
      <c r="H84" s="8" t="inlineStr">
        <is>
          <t>ký</t>
        </is>
      </c>
      <c r="I84" s="12" t="inlineStr">
        <is>
          <t>Điểm b Khoản 2 Điều 28</t>
        </is>
      </c>
      <c r="J84" s="12" t="inlineStr">
        <is>
          <t>12/2017/TT-BGTVT</t>
        </is>
      </c>
      <c r="K84" s="12" t="inlineStr">
        <is>
          <t>2017-06-01</t>
        </is>
      </c>
      <c r="L84" s="12" t="inlineStr">
        <is>
          <t>2019-12-01</t>
        </is>
      </c>
      <c r="M84" s="13" t="inlineStr">
        <is>
          <t>https://vbpl.vn/TW/Pages/vbpq-toanvan.aspx?ItemID=121449</t>
        </is>
      </c>
      <c r="N84" s="8" t="inlineStr"/>
      <c r="O84" s="12" t="inlineStr">
        <is>
          <t>dat</t>
        </is>
      </c>
      <c r="P84" s="8" t="inlineStr"/>
      <c r="Q84" s="8" t="inlineStr"/>
      <c r="R84" s="8" t="inlineStr"/>
      <c r="S84" s="12" t="inlineStr">
        <is>
          <t>1.2</t>
        </is>
      </c>
    </row>
    <row r="85">
      <c r="A85" s="12" t="inlineStr">
        <is>
          <t>vilextime:T2:provision:4720fdaa-eb8f-11f0-a133-519646dc02ef#k2#b:2019-12-01</t>
        </is>
      </c>
      <c r="B85" s="12" t="inlineStr">
        <is>
          <t>T2</t>
        </is>
      </c>
      <c r="C85" s="12" t="inlineStr">
        <is>
          <t>provision:4720fdaa-eb8f-11f0-a133-519646dc02ef#k2#b</t>
        </is>
      </c>
      <c r="D85" s="8" t="inlineStr">
        <is>
          <t>Pháp luật về đào tạo, sát hạch lái xe quy định cơ sở đào tạo phải lưu trữ những bài sát hạch và biên bản nào của mỗi kỳ sát hạch?</t>
        </is>
      </c>
      <c r="E85" s="12" t="inlineStr">
        <is>
          <t>2019-12-01</t>
        </is>
      </c>
      <c r="F85" s="8" t="inlineStr">
        <is>
          <t>2. Cơ sở đào tạo lưu trữ hồ sơ của kỳ sát hạch bao gồm:</t>
        </is>
      </c>
      <c r="G85" s="8"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85" s="8" t="inlineStr">
        <is>
          <t>bài sát hạch lái xe trên phần mềm mô phỏng các tình huống giao thông … kỹ</t>
        </is>
      </c>
      <c r="I85" s="12" t="inlineStr">
        <is>
          <t>Điểm b Khoản 2 Điều 28</t>
        </is>
      </c>
      <c r="J85" s="12" t="inlineStr">
        <is>
          <t>12/2017/TT-BGTVT</t>
        </is>
      </c>
      <c r="K85" s="12" t="inlineStr">
        <is>
          <t>2019-12-01</t>
        </is>
      </c>
      <c r="L85" s="12" t="inlineStr">
        <is>
          <t>2025-01-01</t>
        </is>
      </c>
      <c r="M85" s="13" t="inlineStr">
        <is>
          <t>https://vbpl.vn/TW/Pages/vbpq-toanvan.aspx?ItemID=121449</t>
        </is>
      </c>
      <c r="N85" s="8" t="inlineStr"/>
      <c r="O85" s="14" t="inlineStr"/>
      <c r="P85" s="15" t="inlineStr"/>
      <c r="Q85" s="15" t="inlineStr"/>
      <c r="R85" s="15" t="inlineStr"/>
      <c r="S85" s="12" t="inlineStr"/>
    </row>
    <row r="86">
      <c r="A86" s="12" t="inlineStr">
        <is>
          <t>vilextime:T3:provision:77017798-eb9e-11f0-8011-3972f8124483:2024-11-21</t>
        </is>
      </c>
      <c r="B86" s="12" t="inlineStr">
        <is>
          <t>T3</t>
        </is>
      </c>
      <c r="C86" s="12" t="inlineStr">
        <is>
          <t>provision:77017798-eb9e-11f0-8011-3972f8124483</t>
        </is>
      </c>
      <c r="D86" s="8" t="inlineStr">
        <is>
          <t>Một đơn vị chủ trì hệ thống quản lý chất lượng trong cơ quan nhà nước thì phải thường xuyên kiểm tra hiệu lực của những giấy tờ nào của tổ chức chứng nhận?</t>
        </is>
      </c>
      <c r="E86" s="12" t="inlineStr">
        <is>
          <t>2024-11-21</t>
        </is>
      </c>
      <c r="F86" s="8" t="inlineStr">
        <is>
          <t>Điều 42. Nhiệm vụ của đơn vị chủ trì</t>
        </is>
      </c>
      <c r="G86" s="8"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6" s="8" t="inlineStr">
        <is>
          <t>Tổng cục</t>
        </is>
      </c>
      <c r="I86" s="12" t="inlineStr">
        <is>
          <t>Khoản 2 Điều 42</t>
        </is>
      </c>
      <c r="J86" s="12" t="inlineStr">
        <is>
          <t>26/2014/TT-BKHCN</t>
        </is>
      </c>
      <c r="K86" s="12" t="inlineStr">
        <is>
          <t>2014-12-01</t>
        </is>
      </c>
      <c r="L86" s="12" t="inlineStr">
        <is>
          <t>2024-11-22</t>
        </is>
      </c>
      <c r="M86" s="13" t="inlineStr">
        <is>
          <t>https://vbpl.vn/TW/Pages/vbpq-toanvan.aspx?ItemID=37524</t>
        </is>
      </c>
      <c r="N86" s="8" t="inlineStr"/>
      <c r="O86" s="12" t="inlineStr">
        <is>
          <t>khong_dat</t>
        </is>
      </c>
      <c r="P86" s="8" t="inlineStr">
        <is>
          <t>group_mismatch</t>
        </is>
      </c>
      <c r="Q86" s="8" t="inlineStr">
        <is>
          <t>Gold đúng, nhưng câu hỏi chỉ hỏi “những giấy tờ nào”, không hỏi trang thông tin/cơ quan vận hành trang.</t>
        </is>
      </c>
      <c r="R86" s="8" t="inlineStr"/>
      <c r="S86" s="12" t="inlineStr">
        <is>
          <t>1.2</t>
        </is>
      </c>
    </row>
    <row r="87">
      <c r="A87" s="12" t="inlineStr">
        <is>
          <t>vilextime:T3:provision:77017798-eb9e-11f0-8011-3972f8124483:2026-05-19</t>
        </is>
      </c>
      <c r="B87" s="12" t="inlineStr">
        <is>
          <t>T3</t>
        </is>
      </c>
      <c r="C87" s="12" t="inlineStr">
        <is>
          <t>provision:77017798-eb9e-11f0-8011-3972f8124483</t>
        </is>
      </c>
      <c r="D87" s="8" t="inlineStr">
        <is>
          <t>Một đơn vị chủ trì hệ thống quản lý chất lượng trong cơ quan nhà nước thì phải thường xuyên kiểm tra hiệu lực của những giấy tờ nào của tổ chức chứng nhận?</t>
        </is>
      </c>
      <c r="E87" s="12" t="inlineStr">
        <is>
          <t>2026-05-19</t>
        </is>
      </c>
      <c r="F87" s="8" t="inlineStr">
        <is>
          <t>Điều 42. Nhiệm vụ của đơn vị chủ trì</t>
        </is>
      </c>
      <c r="G87" s="8"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7" s="8" t="inlineStr">
        <is>
          <t>Giấy xác nhận đủ điều kiện hoạt động thẻ chuyên gia … chuyên gia đánh giá … trang thông tin điện tử của Ủy ban Tiêu chuẩn Đo lường Chất lượng Quốc gia</t>
        </is>
      </c>
      <c r="I87" s="12" t="inlineStr">
        <is>
          <t>Khoản 2 Điều 42</t>
        </is>
      </c>
      <c r="J87" s="12" t="inlineStr">
        <is>
          <t>26/2014/TT-BKHCN</t>
        </is>
      </c>
      <c r="K87" s="12" t="inlineStr">
        <is>
          <t>2024-11-22</t>
        </is>
      </c>
      <c r="L87" s="12" t="inlineStr">
        <is>
          <t>2026-05-20</t>
        </is>
      </c>
      <c r="M87" s="13" t="inlineStr">
        <is>
          <t>https://vbpl.vn/TW/Pages/vbpq-toanvan.aspx?ItemID=37524</t>
        </is>
      </c>
      <c r="N87" s="8" t="inlineStr"/>
      <c r="O87" s="12" t="inlineStr">
        <is>
          <t>khong_dat</t>
        </is>
      </c>
      <c r="P87" s="8" t="inlineStr">
        <is>
          <t>group_mismatch</t>
        </is>
      </c>
      <c r="Q87" s="8" t="inlineStr">
        <is>
          <t>So với phiên bản trước, giấy tờ vẫn là Giấy xác nhận đủ điều kiện hoạt động và thẻ chuyên gia; chỉ đổi Tổng cục thành Ủy ban. Câu hỏi hiện tại không chạm đến thay đổi này.</t>
        </is>
      </c>
      <c r="R87" s="8" t="inlineStr"/>
      <c r="S87" s="12" t="inlineStr">
        <is>
          <t>1.2</t>
        </is>
      </c>
    </row>
    <row r="88">
      <c r="A88" s="12" t="inlineStr">
        <is>
          <t>vilextime:T3:provision:77017798-eb9e-11f0-8011-3972f8124483:2026-05-20</t>
        </is>
      </c>
      <c r="B88" s="12" t="inlineStr">
        <is>
          <t>T3</t>
        </is>
      </c>
      <c r="C88" s="12" t="inlineStr">
        <is>
          <t>provision:77017798-eb9e-11f0-8011-3972f8124483</t>
        </is>
      </c>
      <c r="D88" s="8" t="inlineStr">
        <is>
          <t>Một đơn vị chủ trì hệ thống quản lý chất lượng trong cơ quan nhà nước thì phải thường xuyên kiểm tra hiệu lực của những giấy tờ nào của tổ chức chứng nhận?</t>
        </is>
      </c>
      <c r="E88" s="12" t="inlineStr">
        <is>
          <t>2026-05-20</t>
        </is>
      </c>
      <c r="F88" s="8" t="inlineStr">
        <is>
          <t>Điều 42. Nhiệm vụ của đơn vị chủ trì</t>
        </is>
      </c>
      <c r="G88" s="8"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88" s="8" t="inlineStr">
        <is>
          <t>Bản công bố năng lực … trên Cơ sở dữ liệu quốc … về tiêu … đo … chất</t>
        </is>
      </c>
      <c r="I88" s="12" t="inlineStr">
        <is>
          <t>Khoản 2 Điều 42</t>
        </is>
      </c>
      <c r="J88" s="12" t="inlineStr">
        <is>
          <t>26/2014/TT-BKHCN</t>
        </is>
      </c>
      <c r="K88" s="12" t="inlineStr">
        <is>
          <t>2026-05-20</t>
        </is>
      </c>
      <c r="L88" s="12" t="inlineStr"/>
      <c r="M88" s="13" t="inlineStr">
        <is>
          <t>https://vbpl.vn/TW/Pages/vbpq-toanvan.aspx?ItemID=37524</t>
        </is>
      </c>
      <c r="N88" s="8" t="inlineStr"/>
      <c r="O88" s="12" t="inlineStr">
        <is>
          <t>khong_dat</t>
        </is>
      </c>
      <c r="P88" s="8" t="inlineStr">
        <is>
          <t>group_mismatch</t>
        </is>
      </c>
      <c r="Q88" s="8" t="inlineStr">
        <is>
          <t>Câu hỏi bắt được thay đổi thứ hai sang Bản công bố năng lực, nhưng nhóm T3 yêu cầu chạm đến nhiều lần sửa đổi, trong khi lần sửa đổi năm 2024 bị bỏ sót.</t>
        </is>
      </c>
      <c r="R88" s="8" t="inlineStr"/>
      <c r="S88" s="12" t="inlineStr">
        <is>
          <t>1.2</t>
        </is>
      </c>
    </row>
    <row r="89">
      <c r="A89" s="12" t="inlineStr">
        <is>
          <t>vilextime:T2:provision:1bd29b3e-df57-11f0-90b9-2b5fe92f1dbd#k3#c:2018-11-11</t>
        </is>
      </c>
      <c r="B89" s="12" t="inlineStr">
        <is>
          <t>T2</t>
        </is>
      </c>
      <c r="C89" s="12" t="inlineStr">
        <is>
          <t>provision:1bd29b3e-df57-11f0-90b9-2b5fe92f1dbd#k3#c</t>
        </is>
      </c>
      <c r="D89" s="8" t="inlineStr">
        <is>
          <t>Theo quy định về an toàn điện, Sở Công Thương phải báo cáo tình hình tai nạn điện và vi phạm hành lang bảo vệ lưới điện cao áp theo định kỳ và thời hạn nào?</t>
        </is>
      </c>
      <c r="E89" s="12" t="inlineStr">
        <is>
          <t>2018-11-11</t>
        </is>
      </c>
      <c r="F89" s="8" t="inlineStr">
        <is>
          <t>3. Sở Công Thương có trách nhiệm:</t>
        </is>
      </c>
      <c r="G89"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89" s="8" t="inlineStr">
        <is>
          <t>theo thời điểm … 15 … 6 và ngày 15 tháng 12 hàng</t>
        </is>
      </c>
      <c r="I89" s="12" t="inlineStr">
        <is>
          <t>Điểm c Khoản 3 Điều 20</t>
        </is>
      </c>
      <c r="J89" s="12" t="inlineStr">
        <is>
          <t>31/2014/TT-BCT</t>
        </is>
      </c>
      <c r="K89" s="12" t="inlineStr">
        <is>
          <t>2014-11-18</t>
        </is>
      </c>
      <c r="L89" s="12" t="inlineStr">
        <is>
          <t>2018-11-12</t>
        </is>
      </c>
      <c r="M89" s="13" t="inlineStr">
        <is>
          <t>https://vbpl.vn/TW/Pages/vbpq-toanvan.aspx?ItemID=37516</t>
        </is>
      </c>
      <c r="N89" s="8" t="inlineStr"/>
      <c r="O89" s="14" t="inlineStr"/>
      <c r="P89" s="15" t="inlineStr"/>
      <c r="Q89" s="15" t="inlineStr"/>
      <c r="R89" s="15" t="inlineStr"/>
      <c r="S89" s="12" t="inlineStr"/>
    </row>
    <row r="90">
      <c r="A90" s="12" t="inlineStr">
        <is>
          <t>vilextime:T2:provision:1bd29b3e-df57-11f0-90b9-2b5fe92f1dbd#k3#c:2018-11-12</t>
        </is>
      </c>
      <c r="B90" s="12" t="inlineStr">
        <is>
          <t>T2</t>
        </is>
      </c>
      <c r="C90" s="12" t="inlineStr">
        <is>
          <t>provision:1bd29b3e-df57-11f0-90b9-2b5fe92f1dbd#k3#c</t>
        </is>
      </c>
      <c r="D90" s="8" t="inlineStr">
        <is>
          <t>Theo quy định về an toàn điện, Sở Công Thương phải báo cáo tình hình tai nạn điện và vi phạm hành lang bảo vệ lưới điện cao áp theo định kỳ và thời hạn nào?</t>
        </is>
      </c>
      <c r="E90" s="12" t="inlineStr">
        <is>
          <t>2018-11-12</t>
        </is>
      </c>
      <c r="F90" s="8" t="inlineStr">
        <is>
          <t>3. Sở Công Thương có trách nhiệm:</t>
        </is>
      </c>
      <c r="G90"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90" s="8" t="inlineStr">
        <is>
          <t>hàng năm tới … trước ngày 01 tháng 02 của năm tiếp</t>
        </is>
      </c>
      <c r="I90" s="12" t="inlineStr">
        <is>
          <t>Điểm c Khoản 3 Điều 20</t>
        </is>
      </c>
      <c r="J90" s="12" t="inlineStr">
        <is>
          <t>31/2014/TT-BCT</t>
        </is>
      </c>
      <c r="K90" s="12" t="inlineStr">
        <is>
          <t>2018-11-12</t>
        </is>
      </c>
      <c r="L90" s="12" t="inlineStr">
        <is>
          <t>2021-09-22</t>
        </is>
      </c>
      <c r="M90" s="13" t="inlineStr">
        <is>
          <t>https://vbpl.vn/TW/Pages/vbpq-toanvan.aspx?ItemID=37516</t>
        </is>
      </c>
      <c r="N90" s="8" t="inlineStr"/>
      <c r="O90" s="14" t="inlineStr"/>
      <c r="P90" s="15" t="inlineStr"/>
      <c r="Q90" s="15" t="inlineStr"/>
      <c r="R90" s="15" t="inlineStr"/>
      <c r="S90" s="12" t="inlineStr"/>
    </row>
    <row r="91">
      <c r="A91" s="12" t="inlineStr">
        <is>
          <t>vilextime:T6:provision:5c3046c4-ec3e-11f0-9b05-1b9744959ac0:2024-07-14</t>
        </is>
      </c>
      <c r="B91" s="12" t="inlineStr">
        <is>
          <t>T6</t>
        </is>
      </c>
      <c r="C91" s="12" t="inlineStr">
        <is>
          <t>provision:5c3046c4-ec3e-11f0-9b05-1b9744959ac0</t>
        </is>
      </c>
      <c r="D91"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1" s="12" t="inlineStr">
        <is>
          <t>2024-07-14</t>
        </is>
      </c>
      <c r="F91"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91"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91" s="8" t="inlineStr"/>
      <c r="I91" s="12" t="inlineStr">
        <is>
          <t>Điểm b Khoản 4 Điều 4</t>
        </is>
      </c>
      <c r="J91" s="12" t="inlineStr">
        <is>
          <t>38/2022/TT-BGTVT</t>
        </is>
      </c>
      <c r="K91" s="12" t="inlineStr">
        <is>
          <t>2023-03-01</t>
        </is>
      </c>
      <c r="L91" s="12" t="inlineStr">
        <is>
          <t>2024-07-15</t>
        </is>
      </c>
      <c r="M91" s="13" t="inlineStr">
        <is>
          <t>https://vbpl.vn/TW/Pages/vbpq-toanvan.aspx?ItemID=159058</t>
        </is>
      </c>
      <c r="N91" s="8" t="inlineStr"/>
      <c r="O91" s="14" t="inlineStr"/>
      <c r="P91" s="15" t="inlineStr"/>
      <c r="Q91" s="15" t="inlineStr"/>
      <c r="R91" s="15" t="inlineStr"/>
      <c r="S91" s="12" t="inlineStr"/>
    </row>
    <row r="92">
      <c r="A92" s="12" t="inlineStr">
        <is>
          <t>vilextime:T6:provision:5c3046c4-ec3e-11f0-9b05-1b9744959ac0:2024-07-15</t>
        </is>
      </c>
      <c r="B92" s="12" t="inlineStr">
        <is>
          <t>T6</t>
        </is>
      </c>
      <c r="C92" s="12" t="inlineStr">
        <is>
          <t>provision:5c3046c4-ec3e-11f0-9b05-1b9744959ac0</t>
        </is>
      </c>
      <c r="D92"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92" s="12" t="inlineStr">
        <is>
          <t>2024-07-15</t>
        </is>
      </c>
      <c r="F92" s="8" t="inlineStr"/>
      <c r="G92" s="8" t="inlineStr">
        <is>
          <t>(không có đáp án: provision_repealed)</t>
        </is>
      </c>
      <c r="H92" s="8" t="inlineStr"/>
      <c r="I92" s="12" t="inlineStr">
        <is>
          <t>Điểm b Khoản 4 Điều 4</t>
        </is>
      </c>
      <c r="J92" s="12" t="inlineStr">
        <is>
          <t>38/2022/TT-BGTVT</t>
        </is>
      </c>
      <c r="K92" s="12" t="inlineStr"/>
      <c r="L92" s="12" t="inlineStr"/>
      <c r="M92" s="13" t="inlineStr">
        <is>
          <t>https://vbpl.vn/TW/Pages/vbpq-toanvan.aspx?ItemID=159058</t>
        </is>
      </c>
      <c r="N92" s="8" t="inlineStr"/>
      <c r="O92" s="14" t="inlineStr"/>
      <c r="P92" s="15" t="inlineStr"/>
      <c r="Q92" s="15" t="inlineStr"/>
      <c r="R92" s="15" t="inlineStr"/>
      <c r="S92" s="12" t="inlineStr"/>
    </row>
    <row r="93">
      <c r="A93" s="12" t="inlineStr">
        <is>
          <t>vilextime:T6:provision:8fdedb90-21cf-11f1-b30d-01fe92a27d0d:2021-12-31</t>
        </is>
      </c>
      <c r="B93" s="12" t="inlineStr">
        <is>
          <t>T6</t>
        </is>
      </c>
      <c r="C93" s="12" t="inlineStr">
        <is>
          <t>provision:8fdedb90-21cf-11f1-b30d-01fe92a27d0d</t>
        </is>
      </c>
      <c r="D93" s="8" t="inlineStr">
        <is>
          <t>Trường hợp tổ chức, cá nhân tiến hành hoạt động khai thác, xuất bán dầu thô, khí thiên nhiên thì hồ sơ khai thuế thu nhập doanh nghiệp tạm tính bao gồm những thành phần nào?</t>
        </is>
      </c>
      <c r="E93" s="12" t="inlineStr">
        <is>
          <t>2021-12-31</t>
        </is>
      </c>
      <c r="F93" s="8" t="inlineStr">
        <is>
          <t>1. Khai, nộp thuế thu nhập doanh nghiệp tạm tính:</t>
        </is>
      </c>
      <c r="G93" s="8"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93" s="8" t="inlineStr"/>
      <c r="I93" s="12" t="inlineStr">
        <is>
          <t>Điểm c Khoản 1 Điều 20</t>
        </is>
      </c>
      <c r="J93" s="12" t="inlineStr">
        <is>
          <t>36/2016/TT-BTC</t>
        </is>
      </c>
      <c r="K93" s="12" t="inlineStr">
        <is>
          <t>2016-04-12</t>
        </is>
      </c>
      <c r="L93" s="12" t="inlineStr">
        <is>
          <t>2022-01-01</t>
        </is>
      </c>
      <c r="M93" s="13" t="inlineStr">
        <is>
          <t>https://vbpl.vn/TW/Pages/vbpq-toanvan.aspx?ItemID=110955</t>
        </is>
      </c>
      <c r="N93" s="8" t="inlineStr"/>
      <c r="O93" s="14" t="inlineStr"/>
      <c r="P93" s="15" t="inlineStr"/>
      <c r="Q93" s="15" t="inlineStr"/>
      <c r="R93" s="15" t="inlineStr"/>
      <c r="S93" s="12" t="inlineStr"/>
    </row>
    <row r="94">
      <c r="A94" s="12" t="inlineStr">
        <is>
          <t>vilextime:T6:provision:8fdedb90-21cf-11f1-b30d-01fe92a27d0d:2022-01-01</t>
        </is>
      </c>
      <c r="B94" s="12" t="inlineStr">
        <is>
          <t>T6</t>
        </is>
      </c>
      <c r="C94" s="12" t="inlineStr">
        <is>
          <t>provision:8fdedb90-21cf-11f1-b30d-01fe92a27d0d</t>
        </is>
      </c>
      <c r="D94" s="8" t="inlineStr">
        <is>
          <t>Trường hợp tổ chức, cá nhân tiến hành hoạt động khai thác, xuất bán dầu thô, khí thiên nhiên thì hồ sơ khai thuế thu nhập doanh nghiệp tạm tính bao gồm những thành phần nào?</t>
        </is>
      </c>
      <c r="E94" s="12" t="inlineStr">
        <is>
          <t>2022-01-01</t>
        </is>
      </c>
      <c r="F94" s="8" t="inlineStr"/>
      <c r="G94" s="8" t="inlineStr">
        <is>
          <t>(không có đáp án: provision_repealed)</t>
        </is>
      </c>
      <c r="H94" s="8" t="inlineStr"/>
      <c r="I94" s="12" t="inlineStr">
        <is>
          <t>Điểm c Khoản 1 Điều 20</t>
        </is>
      </c>
      <c r="J94" s="12" t="inlineStr">
        <is>
          <t>36/2016/TT-BTC</t>
        </is>
      </c>
      <c r="K94" s="12" t="inlineStr"/>
      <c r="L94" s="12" t="inlineStr"/>
      <c r="M94" s="13" t="inlineStr">
        <is>
          <t>https://vbpl.vn/TW/Pages/vbpq-toanvan.aspx?ItemID=110955</t>
        </is>
      </c>
      <c r="N94" s="8" t="inlineStr"/>
      <c r="O94" s="14" t="inlineStr"/>
      <c r="P94" s="15" t="inlineStr"/>
      <c r="Q94" s="15" t="inlineStr"/>
      <c r="R94" s="15" t="inlineStr"/>
      <c r="S94" s="12" t="inlineStr"/>
    </row>
    <row r="95">
      <c r="A95" s="12" t="inlineStr">
        <is>
          <t>vilextime:T6:provision:b51ab97e-df3a-11f0-bd15-a369480042f7:2022-01-01</t>
        </is>
      </c>
      <c r="B95" s="12" t="inlineStr">
        <is>
          <t>T6</t>
        </is>
      </c>
      <c r="C95" s="12" t="inlineStr">
        <is>
          <t>provision:b51ab97e-df3a-11f0-bd15-a369480042f7</t>
        </is>
      </c>
      <c r="D95"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95" s="12" t="inlineStr">
        <is>
          <t>2022-01-01</t>
        </is>
      </c>
      <c r="F95" s="8" t="inlineStr">
        <is>
          <t>3. Sửa đổi, bổ sung khoản 1 Điều 5 như sau:</t>
        </is>
      </c>
      <c r="G95"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95" s="8" t="inlineStr"/>
      <c r="I95" s="12" t="inlineStr">
        <is>
          <t>Điểm b Khoản 3 Điều 1</t>
        </is>
      </c>
      <c r="J95" s="12" t="inlineStr">
        <is>
          <t>90/2016/TTLT-BTC-BCT</t>
        </is>
      </c>
      <c r="K95" s="12" t="inlineStr">
        <is>
          <t>2016-08-15</t>
        </is>
      </c>
      <c r="L95" s="12" t="inlineStr">
        <is>
          <t>2022-01-02</t>
        </is>
      </c>
      <c r="M95" s="13" t="inlineStr">
        <is>
          <t>https://vbpl.vn/TW/Pages/vbpq-toanvan.aspx?ItemID=113228</t>
        </is>
      </c>
      <c r="N95" s="8" t="inlineStr"/>
      <c r="O95" s="14" t="inlineStr"/>
      <c r="P95" s="15" t="inlineStr"/>
      <c r="Q95" s="15" t="inlineStr"/>
      <c r="R95" s="15" t="inlineStr"/>
      <c r="S95" s="12" t="inlineStr"/>
    </row>
    <row r="96">
      <c r="A96" s="12" t="inlineStr">
        <is>
          <t>vilextime:T6:provision:b51ab97e-df3a-11f0-bd15-a369480042f7:2022-01-02</t>
        </is>
      </c>
      <c r="B96" s="12" t="inlineStr">
        <is>
          <t>T6</t>
        </is>
      </c>
      <c r="C96" s="12" t="inlineStr">
        <is>
          <t>provision:b51ab97e-df3a-11f0-bd15-a369480042f7</t>
        </is>
      </c>
      <c r="D96"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96" s="12" t="inlineStr">
        <is>
          <t>2022-01-02</t>
        </is>
      </c>
      <c r="F96" s="8" t="inlineStr"/>
      <c r="G96" s="8" t="inlineStr">
        <is>
          <t>(không có đáp án: provision_repealed)</t>
        </is>
      </c>
      <c r="H96" s="8" t="inlineStr"/>
      <c r="I96" s="12" t="inlineStr">
        <is>
          <t>Điểm b Khoản 3 Điều 1</t>
        </is>
      </c>
      <c r="J96" s="12" t="inlineStr">
        <is>
          <t>90/2016/TTLT-BTC-BCT</t>
        </is>
      </c>
      <c r="K96" s="12" t="inlineStr"/>
      <c r="L96" s="12" t="inlineStr"/>
      <c r="M96" s="13" t="inlineStr">
        <is>
          <t>https://vbpl.vn/TW/Pages/vbpq-toanvan.aspx?ItemID=113228</t>
        </is>
      </c>
      <c r="N96" s="8" t="inlineStr"/>
      <c r="O96" s="14" t="inlineStr"/>
      <c r="P96" s="15" t="inlineStr"/>
      <c r="Q96" s="15" t="inlineStr"/>
      <c r="R96" s="15" t="inlineStr"/>
      <c r="S96" s="12" t="inlineStr"/>
    </row>
    <row r="97">
      <c r="A97" s="12" t="inlineStr">
        <is>
          <t>vilextime:T2:provision:72791358-eb7a-11f0-9b96-75a5da9f38f2:2025-06-30</t>
        </is>
      </c>
      <c r="B97" s="12" t="inlineStr">
        <is>
          <t>T2</t>
        </is>
      </c>
      <c r="C97" s="12" t="inlineStr">
        <is>
          <t>provision:72791358-eb7a-11f0-9b96-75a5da9f38f2</t>
        </is>
      </c>
      <c r="D97" s="8" t="inlineStr">
        <is>
          <t>Việc thu thập hồ sơ, tài liệu trong công tác chuẩn bị thống kê đất đai được xác định ra sao về nguồn tài liệu cần thu thập?</t>
        </is>
      </c>
      <c r="E97" s="12" t="inlineStr">
        <is>
          <t>2025-06-30</t>
        </is>
      </c>
      <c r="F97" s="8" t="inlineStr">
        <is>
          <t>1. Công tác chuẩn bị:</t>
        </is>
      </c>
      <c r="G97"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97" s="8" t="inlineStr">
        <is>
          <t>cơ quan có chức năng quản lý đất đai cấp huyện</t>
        </is>
      </c>
      <c r="I97" s="12" t="inlineStr">
        <is>
          <t>Điểm a Khoản 1 Điều 6</t>
        </is>
      </c>
      <c r="J97" s="12" t="inlineStr">
        <is>
          <t>08 /2024/TT-BTNMT</t>
        </is>
      </c>
      <c r="K97" s="12" t="inlineStr">
        <is>
          <t>2024-08-01</t>
        </is>
      </c>
      <c r="L97" s="12" t="inlineStr">
        <is>
          <t>2025-07-01</t>
        </is>
      </c>
      <c r="M97" s="13" t="inlineStr">
        <is>
          <t>https://vbpl.vn/TW/Pages/vbpq-toanvan.aspx?ItemID=173708</t>
        </is>
      </c>
      <c r="N97" s="8" t="inlineStr"/>
      <c r="O97" s="12" t="inlineStr">
        <is>
          <t>dat</t>
        </is>
      </c>
      <c r="P97" s="8" t="inlineStr"/>
      <c r="Q97" s="8" t="inlineStr"/>
      <c r="R97" s="8" t="inlineStr"/>
      <c r="S97" s="12" t="inlineStr">
        <is>
          <t>1.2</t>
        </is>
      </c>
    </row>
    <row r="98">
      <c r="A98" s="12" t="inlineStr">
        <is>
          <t>vilextime:T2:provision:72791358-eb7a-11f0-9b96-75a5da9f38f2:2025-07-01</t>
        </is>
      </c>
      <c r="B98" s="12" t="inlineStr">
        <is>
          <t>T2</t>
        </is>
      </c>
      <c r="C98" s="12" t="inlineStr">
        <is>
          <t>provision:72791358-eb7a-11f0-9b96-75a5da9f38f2</t>
        </is>
      </c>
      <c r="D98" s="8" t="inlineStr">
        <is>
          <t>Việc thu thập hồ sơ, tài liệu trong công tác chuẩn bị thống kê đất đai được xác định ra sao về nguồn tài liệu cần thu thập?</t>
        </is>
      </c>
      <c r="E98" s="12" t="inlineStr">
        <is>
          <t>2025-07-01</t>
        </is>
      </c>
      <c r="F98" s="8" t="inlineStr">
        <is>
          <t>1. Công tác chuẩn bị:</t>
        </is>
      </c>
      <c r="G98"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98" s="8" t="inlineStr">
        <is>
          <t>và các tài liệu khác có liên quan</t>
        </is>
      </c>
      <c r="I98" s="12" t="inlineStr">
        <is>
          <t>Điểm a Khoản 1 Điều 6</t>
        </is>
      </c>
      <c r="J98" s="12" t="inlineStr">
        <is>
          <t>08 /2024/TT-BTNMT</t>
        </is>
      </c>
      <c r="K98" s="12" t="inlineStr">
        <is>
          <t>2025-07-01</t>
        </is>
      </c>
      <c r="L98" s="12" t="inlineStr"/>
      <c r="M98" s="13" t="inlineStr">
        <is>
          <t>https://vbpl.vn/TW/Pages/vbpq-toanvan.aspx?ItemID=173708</t>
        </is>
      </c>
      <c r="N98" s="8" t="inlineStr"/>
      <c r="O98" s="12" t="inlineStr">
        <is>
          <t>dat</t>
        </is>
      </c>
      <c r="P98" s="8" t="inlineStr"/>
      <c r="Q98" s="8" t="inlineStr"/>
      <c r="R98" s="8" t="inlineStr"/>
      <c r="S98" s="12" t="inlineStr">
        <is>
          <t>1.2</t>
        </is>
      </c>
    </row>
    <row r="99">
      <c r="A99" s="12" t="inlineStr">
        <is>
          <t>vilextime:T2:provision:c5309aa0-2c87-11f1-9f5c-c38cadcd62e5:2025-04-07</t>
        </is>
      </c>
      <c r="B99" s="12" t="inlineStr">
        <is>
          <t>T2</t>
        </is>
      </c>
      <c r="C99" s="12" t="inlineStr">
        <is>
          <t>provision:c5309aa0-2c87-11f1-9f5c-c38cadcd62e5</t>
        </is>
      </c>
      <c r="D99"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99" s="12" t="inlineStr">
        <is>
          <t>2025-04-07</t>
        </is>
      </c>
      <c r="F99" s="8"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99"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99" s="8" t="inlineStr">
        <is>
          <t>Cục Con nuôi</t>
        </is>
      </c>
      <c r="I99" s="12" t="inlineStr">
        <is>
          <t>Điểm b Khoản 2 Điều 9</t>
        </is>
      </c>
      <c r="J99" s="12" t="inlineStr">
        <is>
          <t>21/2011/TT-BTP</t>
        </is>
      </c>
      <c r="K99" s="12" t="inlineStr">
        <is>
          <t>2012-01-05</t>
        </is>
      </c>
      <c r="L99" s="12" t="inlineStr">
        <is>
          <t>2025-04-08</t>
        </is>
      </c>
      <c r="M99" s="13" t="inlineStr">
        <is>
          <t>https://vbpl.vn/TW/Pages/vbpq-toanvan.aspx?ItemID=27099</t>
        </is>
      </c>
      <c r="N99" s="8" t="inlineStr"/>
      <c r="O99" s="14" t="inlineStr"/>
      <c r="P99" s="15" t="inlineStr"/>
      <c r="Q99" s="15" t="inlineStr"/>
      <c r="R99" s="15" t="inlineStr"/>
      <c r="S99" s="12" t="inlineStr"/>
    </row>
    <row r="100">
      <c r="A100" s="12" t="inlineStr">
        <is>
          <t>vilextime:T2:provision:c5309aa0-2c87-11f1-9f5c-c38cadcd62e5:2025-04-08</t>
        </is>
      </c>
      <c r="B100" s="12" t="inlineStr">
        <is>
          <t>T2</t>
        </is>
      </c>
      <c r="C100" s="12" t="inlineStr">
        <is>
          <t>provision:c5309aa0-2c87-11f1-9f5c-c38cadcd62e5</t>
        </is>
      </c>
      <c r="D100"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100" s="12" t="inlineStr">
        <is>
          <t>2025-04-08</t>
        </is>
      </c>
      <c r="F100" s="8"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100"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100" s="8" t="inlineStr">
        <is>
          <t>Bộ Tư pháp</t>
        </is>
      </c>
      <c r="I100" s="12" t="inlineStr">
        <is>
          <t>Điểm b Khoản 2 Điều 9</t>
        </is>
      </c>
      <c r="J100" s="12" t="inlineStr">
        <is>
          <t>21/2011/TT-BTP</t>
        </is>
      </c>
      <c r="K100" s="12" t="inlineStr">
        <is>
          <t>2025-04-08</t>
        </is>
      </c>
      <c r="L100" s="12" t="inlineStr"/>
      <c r="M100" s="13" t="inlineStr">
        <is>
          <t>https://vbpl.vn/TW/Pages/vbpq-toanvan.aspx?ItemID=27099</t>
        </is>
      </c>
      <c r="N100" s="8" t="inlineStr"/>
      <c r="O100" s="14" t="inlineStr"/>
      <c r="P100" s="15" t="inlineStr"/>
      <c r="Q100" s="15" t="inlineStr"/>
      <c r="R100" s="15" t="inlineStr"/>
      <c r="S100" s="12" t="inlineStr"/>
    </row>
    <row r="101">
      <c r="A101" s="12" t="inlineStr">
        <is>
          <t>vilextime:T3:provision:e6c5d0ac-df40-11f0-a08f-75fbc98d26f2:2024-04-30</t>
        </is>
      </c>
      <c r="B101" s="12" t="inlineStr">
        <is>
          <t>T3</t>
        </is>
      </c>
      <c r="C101" s="12" t="inlineStr">
        <is>
          <t>provision:e6c5d0ac-df40-11f0-a08f-75fbc98d26f2</t>
        </is>
      </c>
      <c r="D101" s="8" t="inlineStr">
        <is>
          <t>Trường hợp một cơ sở đào tạo tổ chức lớp cập nhật kiến thức cho kiểm toán viên, cơ sở đó có cần được cơ quan nào chấp thuận để thuộc đối tượng áp dụng của quy định này?</t>
        </is>
      </c>
      <c r="E101" s="12" t="inlineStr">
        <is>
          <t>2024-04-30</t>
        </is>
      </c>
      <c r="F101" s="8" t="inlineStr">
        <is>
          <t>Điều 2. Đối tượng áp dụng</t>
        </is>
      </c>
      <c r="G101" s="8" t="inlineStr">
        <is>
          <t>3. Cơ sở đào tạo được Bộ Tài chính chấp thuận tổ chức các lớp học cập nhật kiến thức cho kiểm toán viên.</t>
        </is>
      </c>
      <c r="H101" s="8" t="inlineStr"/>
      <c r="I101" s="12" t="inlineStr">
        <is>
          <t>Khoản 3 Điều 2</t>
        </is>
      </c>
      <c r="J101" s="12" t="inlineStr">
        <is>
          <t>150/2012/TT-BTC</t>
        </is>
      </c>
      <c r="K101" s="12" t="inlineStr">
        <is>
          <t>2013-01-01</t>
        </is>
      </c>
      <c r="L101" s="12" t="inlineStr">
        <is>
          <t>2024-05-01</t>
        </is>
      </c>
      <c r="M101" s="13" t="inlineStr">
        <is>
          <t>https://vbpl.vn/TW/Pages/vbpq-toanvan.aspx?ItemID=27855</t>
        </is>
      </c>
      <c r="N101" s="8" t="inlineStr"/>
      <c r="O101" s="12" t="inlineStr">
        <is>
          <t>dat</t>
        </is>
      </c>
      <c r="P101" s="8" t="inlineStr"/>
      <c r="Q101" s="8" t="inlineStr"/>
      <c r="R101" s="8" t="inlineStr"/>
      <c r="S101" s="12" t="inlineStr">
        <is>
          <t>1.2</t>
        </is>
      </c>
    </row>
    <row r="102">
      <c r="A102" s="12" t="inlineStr">
        <is>
          <t>vilextime:T3:provision:e6c5d0ac-df40-11f0-a08f-75fbc98d26f2:2025-06-30</t>
        </is>
      </c>
      <c r="B102" s="12" t="inlineStr">
        <is>
          <t>T3</t>
        </is>
      </c>
      <c r="C102" s="12" t="inlineStr">
        <is>
          <t>provision:e6c5d0ac-df40-11f0-a08f-75fbc98d26f2</t>
        </is>
      </c>
      <c r="D102" s="8" t="inlineStr">
        <is>
          <t>Trường hợp một cơ sở đào tạo tổ chức lớp cập nhật kiến thức cho kiểm toán viên, cơ sở đó có cần được cơ quan nào chấp thuận để thuộc đối tượng áp dụng của quy định này?</t>
        </is>
      </c>
      <c r="E102" s="12" t="inlineStr">
        <is>
          <t>2025-06-30</t>
        </is>
      </c>
      <c r="F102" s="8" t="inlineStr">
        <is>
          <t>Điều 2. Đối tượng áp dụng</t>
        </is>
      </c>
      <c r="G102" s="8" t="inlineStr">
        <is>
          <t>3. Cơ sở đào tạo được Cục Quản lý giám sát kế toán, kiểm toán - Bộ Tài chính chấp thuận tổ chức các lớp học cập nhật kiến thức cho kiểm toán viên.</t>
        </is>
      </c>
      <c r="H102" s="8" t="inlineStr">
        <is>
          <t>được Cục Quản lý giám sát kế toán kiểm toán Bộ Tài chính chấp thuận</t>
        </is>
      </c>
      <c r="I102" s="12" t="inlineStr">
        <is>
          <t>Khoản 3 Điều 2</t>
        </is>
      </c>
      <c r="J102" s="12" t="inlineStr">
        <is>
          <t>150/2012/TT-BTC</t>
        </is>
      </c>
      <c r="K102" s="12" t="inlineStr">
        <is>
          <t>2024-05-01</t>
        </is>
      </c>
      <c r="L102" s="12" t="inlineStr">
        <is>
          <t>2025-07-01</t>
        </is>
      </c>
      <c r="M102" s="13" t="inlineStr">
        <is>
          <t>https://vbpl.vn/TW/Pages/vbpq-toanvan.aspx?ItemID=27855</t>
        </is>
      </c>
      <c r="N102" s="8" t="inlineStr"/>
      <c r="O102" s="12" t="inlineStr">
        <is>
          <t>dat</t>
        </is>
      </c>
      <c r="P102" s="8" t="inlineStr"/>
      <c r="Q102" s="8" t="inlineStr"/>
      <c r="R102" s="8" t="inlineStr"/>
      <c r="S102" s="12" t="inlineStr">
        <is>
          <t>1.2</t>
        </is>
      </c>
    </row>
    <row r="103">
      <c r="A103" s="12" t="inlineStr">
        <is>
          <t>vilextime:T3:provision:e6c5d0ac-df40-11f0-a08f-75fbc98d26f2:2025-07-01</t>
        </is>
      </c>
      <c r="B103" s="12" t="inlineStr">
        <is>
          <t>T3</t>
        </is>
      </c>
      <c r="C103" s="12" t="inlineStr">
        <is>
          <t>provision:e6c5d0ac-df40-11f0-a08f-75fbc98d26f2</t>
        </is>
      </c>
      <c r="D103" s="8" t="inlineStr">
        <is>
          <t>Trường hợp một cơ sở đào tạo tổ chức lớp cập nhật kiến thức cho kiểm toán viên, cơ sở đó có cần được cơ quan nào chấp thuận để thuộc đối tượng áp dụng của quy định này?</t>
        </is>
      </c>
      <c r="E103" s="12" t="inlineStr">
        <is>
          <t>2025-07-01</t>
        </is>
      </c>
      <c r="F103" s="8" t="inlineStr">
        <is>
          <t>Điều 2. Đối tượng áp dụng</t>
        </is>
      </c>
      <c r="G103" s="8" t="inlineStr">
        <is>
          <t>3. Cơ sở đào tạo tổ chức các lớp học cập nhật kiến thức cho kiểm toán viên.</t>
        </is>
      </c>
      <c r="H103" s="8" t="inlineStr"/>
      <c r="I103" s="12" t="inlineStr">
        <is>
          <t>Khoản 3 Điều 2</t>
        </is>
      </c>
      <c r="J103" s="12" t="inlineStr">
        <is>
          <t>150/2012/TT-BTC</t>
        </is>
      </c>
      <c r="K103" s="12" t="inlineStr">
        <is>
          <t>2025-07-01</t>
        </is>
      </c>
      <c r="L103" s="12" t="inlineStr"/>
      <c r="M103" s="13" t="inlineStr">
        <is>
          <t>https://vbpl.vn/TW/Pages/vbpq-toanvan.aspx?ItemID=27855</t>
        </is>
      </c>
      <c r="N103" s="8" t="inlineStr"/>
      <c r="O103" s="12" t="inlineStr">
        <is>
          <t>dat</t>
        </is>
      </c>
      <c r="P103" s="8" t="inlineStr"/>
      <c r="Q103" s="8" t="inlineStr"/>
      <c r="R103" s="8" t="inlineStr"/>
      <c r="S103" s="12" t="inlineStr">
        <is>
          <t>1.2</t>
        </is>
      </c>
    </row>
    <row r="104">
      <c r="A104" s="12" t="inlineStr">
        <is>
          <t>vilextime:T2:provision:7dd23ee6-e157-11f0-bcc7-2134fcc078ba:2013-04-14</t>
        </is>
      </c>
      <c r="B104" s="12" t="inlineStr">
        <is>
          <t>T2</t>
        </is>
      </c>
      <c r="C104" s="12" t="inlineStr">
        <is>
          <t>provision:7dd23ee6-e157-11f0-bcc7-2134fcc078ba</t>
        </is>
      </c>
      <c r="D104" s="8" t="inlineStr">
        <is>
          <t>Một nhà giáo được luân chuyển đến vùng đặc biệt khó khăn có gia đình chuyển đi cùng thì được hưởng những khoản trợ cấp nào và mức trợ cấp chuyển vùng được tính ra sao?</t>
        </is>
      </c>
      <c r="E104" s="12" t="inlineStr">
        <is>
          <t>2013-04-14</t>
        </is>
      </c>
      <c r="F104" s="8" t="inlineStr">
        <is>
          <t>Điều 9. Thời hạn luân chuyển nhà giáo, cán bộ quản lý giáo dục và trợ cấp chuyển vùng</t>
        </is>
      </c>
      <c r="G104"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104" s="8" t="inlineStr">
        <is>
          <t>Nếu nhà … 6 500 000 đồng sáu triệu năm trăm ngàn đồng</t>
        </is>
      </c>
      <c r="I104" s="12" t="inlineStr">
        <is>
          <t>Khoản 3 Điều 9</t>
        </is>
      </c>
      <c r="J104" s="12" t="inlineStr">
        <is>
          <t>61/2006/NĐ-CP</t>
        </is>
      </c>
      <c r="K104" s="12" t="inlineStr">
        <is>
          <t>2006-07-13</t>
        </is>
      </c>
      <c r="L104" s="12" t="inlineStr">
        <is>
          <t>2013-04-15</t>
        </is>
      </c>
      <c r="M104" s="13" t="inlineStr">
        <is>
          <t>https://vbpl.vn/TW/Pages/vbpq-toanvan.aspx?ItemID=15925</t>
        </is>
      </c>
      <c r="N104" s="8" t="inlineStr"/>
      <c r="O104" s="12" t="inlineStr">
        <is>
          <t>dat</t>
        </is>
      </c>
      <c r="P104" s="8" t="inlineStr"/>
      <c r="Q104" s="8" t="inlineStr"/>
      <c r="R104" s="8" t="inlineStr"/>
      <c r="S104" s="12" t="inlineStr">
        <is>
          <t>1.2</t>
        </is>
      </c>
    </row>
    <row r="105">
      <c r="A105" s="12" t="inlineStr">
        <is>
          <t>vilextime:T2:provision:7dd23ee6-e157-11f0-bcc7-2134fcc078ba:2013-04-15</t>
        </is>
      </c>
      <c r="B105" s="12" t="inlineStr">
        <is>
          <t>T2</t>
        </is>
      </c>
      <c r="C105" s="12" t="inlineStr">
        <is>
          <t>provision:7dd23ee6-e157-11f0-bcc7-2134fcc078ba</t>
        </is>
      </c>
      <c r="D105" s="8" t="inlineStr">
        <is>
          <t>Một nhà giáo được luân chuyển đến vùng đặc biệt khó khăn có gia đình chuyển đi cùng thì được hưởng những khoản trợ cấp nào và mức trợ cấp chuyển vùng được tính ra sao?</t>
        </is>
      </c>
      <c r="E105" s="12" t="inlineStr">
        <is>
          <t>2013-04-15</t>
        </is>
      </c>
      <c r="F105" s="8" t="inlineStr">
        <is>
          <t>Điều 9. Thời hạn luân chuyển nhà giáo, cán bộ quản lý giáo dục và trợ cấp chuyển vùng</t>
        </is>
      </c>
      <c r="G105"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105" s="8" t="inlineStr">
        <is>
          <t>Nhà … 12 tháng lương tối thiểu chung … tại thời điểm nhận công tác luân chuyển ghi trong quyết định luân chuyển</t>
        </is>
      </c>
      <c r="I105" s="12" t="inlineStr">
        <is>
          <t>Khoản 3 Điều 9</t>
        </is>
      </c>
      <c r="J105" s="12" t="inlineStr">
        <is>
          <t>61/2006/NĐ-CP</t>
        </is>
      </c>
      <c r="K105" s="12" t="inlineStr">
        <is>
          <t>2013-04-15</t>
        </is>
      </c>
      <c r="L105" s="12" t="inlineStr"/>
      <c r="M105" s="13" t="inlineStr">
        <is>
          <t>https://vbpl.vn/TW/Pages/vbpq-toanvan.aspx?ItemID=15925</t>
        </is>
      </c>
      <c r="N105" s="8" t="inlineStr"/>
      <c r="O105" s="12" t="inlineStr">
        <is>
          <t>dat</t>
        </is>
      </c>
      <c r="P105" s="8" t="inlineStr"/>
      <c r="Q105" s="8" t="inlineStr"/>
      <c r="R105" s="8" t="inlineStr"/>
      <c r="S105" s="12" t="inlineStr">
        <is>
          <t>1.2</t>
        </is>
      </c>
    </row>
    <row r="106">
      <c r="A106" s="12" t="inlineStr">
        <is>
          <t>vilextime:T5:provision:e8520f90-2fee-11f1-8558-9fcf21fd73bc:2025-06-30</t>
        </is>
      </c>
      <c r="B106" s="12" t="inlineStr">
        <is>
          <t>T5</t>
        </is>
      </c>
      <c r="C106" s="12" t="inlineStr">
        <is>
          <t>provision:e8520f90-2fee-11f1-8558-9fcf21fd73bc</t>
        </is>
      </c>
      <c r="D106" s="8" t="inlineStr">
        <is>
          <t>Nếu một binh sĩ xuất ngũ trở về địa phương, thì cơ quan quân sự nào có trách nhiệm tổ chức đón nhận và bàn giao người đó?</t>
        </is>
      </c>
      <c r="E106" s="12" t="inlineStr">
        <is>
          <t>2025-06-30</t>
        </is>
      </c>
      <c r="F106" s="8" t="inlineStr">
        <is>
          <t>Điều 7. Trách nhiệm của cơ quan, đơn vị và cá nhân</t>
        </is>
      </c>
      <c r="G106" s="8"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106" s="8" t="inlineStr">
        <is>
          <t>quân sự cấp huyện … tham mưu cho Ủy ban nhân dân cùng cấp … theo quy định … Khoản</t>
        </is>
      </c>
      <c r="I106" s="12" t="inlineStr">
        <is>
          <t>Khoản 3 Điều 7</t>
        </is>
      </c>
      <c r="J106" s="12" t="inlineStr">
        <is>
          <t>279/2017/TT-BQP</t>
        </is>
      </c>
      <c r="K106" s="12" t="inlineStr">
        <is>
          <t>2017-12-15</t>
        </is>
      </c>
      <c r="L106" s="12" t="inlineStr">
        <is>
          <t>2025-07-01</t>
        </is>
      </c>
      <c r="M106" s="13" t="inlineStr">
        <is>
          <t>https://vbpl.vn/TW/Pages/vbpq-toanvan.aspx?ItemID=179776</t>
        </is>
      </c>
      <c r="N106" s="8" t="inlineStr">
        <is>
          <t>T5: 65/2025/TT-BQP ký 2025-07-03, hiệu lực 2025-07-01</t>
        </is>
      </c>
      <c r="O106" s="12" t="inlineStr">
        <is>
          <t>khong_dat</t>
        </is>
      </c>
      <c r="P106" s="8" t="inlineStr">
        <is>
          <t>gold_wrong</t>
        </is>
      </c>
      <c r="Q106" s="8" t="inlineStr">
        <is>
          <t>Gold chỉ quy định BCHQS cấp huyện tham mưu UBND tổ chức đón nhận, không quy định cơ quan này trực tiếp tổ chức đón nhận và bàn giao.</t>
        </is>
      </c>
      <c r="R106" s="8" t="inlineStr"/>
      <c r="S106" s="12" t="inlineStr">
        <is>
          <t>1.2</t>
        </is>
      </c>
    </row>
    <row r="107">
      <c r="A107" s="12" t="inlineStr">
        <is>
          <t>vilextime:T5:provision:e8520f90-2fee-11f1-8558-9fcf21fd73bc:2025-07-01</t>
        </is>
      </c>
      <c r="B107" s="12" t="inlineStr">
        <is>
          <t>T5</t>
        </is>
      </c>
      <c r="C107" s="12" t="inlineStr">
        <is>
          <t>provision:e8520f90-2fee-11f1-8558-9fcf21fd73bc</t>
        </is>
      </c>
      <c r="D107" s="8" t="inlineStr">
        <is>
          <t>Nếu một binh sĩ xuất ngũ trở về địa phương, thì cơ quan quân sự nào có trách nhiệm tổ chức đón nhận và bàn giao người đó?</t>
        </is>
      </c>
      <c r="E107" s="12" t="inlineStr">
        <is>
          <t>2025-07-01</t>
        </is>
      </c>
      <c r="F107" s="8" t="inlineStr">
        <is>
          <t>Điều 7. Trách nhiệm của cơ quan, đơn vị và cá nhân</t>
        </is>
      </c>
      <c r="G107" s="8"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107" s="8" t="inlineStr">
        <is>
          <t>phòng thủ khu vực … và bàn giao cho Ủy ban nhân dân cấp xã … Ủy ban nhân dân cấp xã và … khoản</t>
        </is>
      </c>
      <c r="I107" s="12" t="inlineStr">
        <is>
          <t>Khoản 3 Điều 7</t>
        </is>
      </c>
      <c r="J107" s="12" t="inlineStr">
        <is>
          <t>279/2017/TT-BQP</t>
        </is>
      </c>
      <c r="K107" s="12" t="inlineStr">
        <is>
          <t>2025-07-01</t>
        </is>
      </c>
      <c r="L107" s="12" t="inlineStr"/>
      <c r="M107" s="13" t="inlineStr">
        <is>
          <t>https://vbpl.vn/TW/Pages/vbpq-toanvan.aspx?ItemID=179776</t>
        </is>
      </c>
      <c r="N107" s="8" t="inlineStr">
        <is>
          <t>T5: 65/2025/TT-BQP ký 2025-07-03, hiệu lực 2025-07-01</t>
        </is>
      </c>
      <c r="O107" s="12" t="inlineStr">
        <is>
          <t>dat</t>
        </is>
      </c>
      <c r="P107" s="8" t="inlineStr"/>
      <c r="Q107" s="8" t="inlineStr"/>
      <c r="R107" s="8" t="inlineStr"/>
      <c r="S107" s="12" t="inlineStr">
        <is>
          <t>1.2</t>
        </is>
      </c>
    </row>
    <row r="108">
      <c r="A108" s="12" t="inlineStr">
        <is>
          <t>vilextime:T6:provision:057e7020-1e08-11f1-ae1f-bdbba0ffb49b:2026-07-16</t>
        </is>
      </c>
      <c r="B108" s="12" t="inlineStr">
        <is>
          <t>T6</t>
        </is>
      </c>
      <c r="C108" s="12" t="inlineStr">
        <is>
          <t>provision:057e7020-1e08-11f1-ae1f-bdbba0ffb49b</t>
        </is>
      </c>
      <c r="D108"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8" s="12" t="inlineStr">
        <is>
          <t>2026-07-16</t>
        </is>
      </c>
      <c r="F108" s="8" t="inlineStr">
        <is>
          <t>3. Các Bộ quản lý ngành, Ủy ban quản lý vốn nhà nước tại doanh nghiệp và Ủy ban nhân dân cấp tỉnh, thành phố trực thuộc Trung ương có trách nhiệm:</t>
        </is>
      </c>
      <c r="G108"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108" s="8" t="inlineStr"/>
      <c r="I108" s="12" t="inlineStr">
        <is>
          <t>Điểm a Khoản 3 Điều 9</t>
        </is>
      </c>
      <c r="J108" s="12" t="inlineStr">
        <is>
          <t>36/2021/TT-BTC</t>
        </is>
      </c>
      <c r="K108" s="12" t="inlineStr">
        <is>
          <t>2021-07-10</t>
        </is>
      </c>
      <c r="L108" s="12" t="inlineStr">
        <is>
          <t>2026-07-17</t>
        </is>
      </c>
      <c r="M108" s="13" t="inlineStr">
        <is>
          <t>https://vbpl.vn/TW/Pages/vbpq-toanvan.aspx?ItemID=148966</t>
        </is>
      </c>
      <c r="N108" s="8" t="inlineStr"/>
      <c r="O108" s="14" t="inlineStr"/>
      <c r="P108" s="15" t="inlineStr"/>
      <c r="Q108" s="15" t="inlineStr"/>
      <c r="R108" s="15" t="inlineStr"/>
      <c r="S108" s="12" t="inlineStr"/>
    </row>
    <row r="109">
      <c r="A109" s="12" t="inlineStr">
        <is>
          <t>vilextime:T6:provision:057e7020-1e08-11f1-ae1f-bdbba0ffb49b:2026-07-17</t>
        </is>
      </c>
      <c r="B109" s="12" t="inlineStr">
        <is>
          <t>T6</t>
        </is>
      </c>
      <c r="C109" s="12" t="inlineStr">
        <is>
          <t>provision:057e7020-1e08-11f1-ae1f-bdbba0ffb49b</t>
        </is>
      </c>
      <c r="D109"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109" s="12" t="inlineStr">
        <is>
          <t>2026-07-17</t>
        </is>
      </c>
      <c r="F109" s="8" t="inlineStr"/>
      <c r="G109" s="8" t="inlineStr">
        <is>
          <t>(không có đáp án: provision_repealed)</t>
        </is>
      </c>
      <c r="H109" s="8" t="inlineStr"/>
      <c r="I109" s="12" t="inlineStr">
        <is>
          <t>Điểm a Khoản 3 Điều 9</t>
        </is>
      </c>
      <c r="J109" s="12" t="inlineStr">
        <is>
          <t>36/2021/TT-BTC</t>
        </is>
      </c>
      <c r="K109" s="12" t="inlineStr"/>
      <c r="L109" s="12" t="inlineStr"/>
      <c r="M109" s="13" t="inlineStr">
        <is>
          <t>https://vbpl.vn/TW/Pages/vbpq-toanvan.aspx?ItemID=148966</t>
        </is>
      </c>
      <c r="N109" s="8" t="inlineStr"/>
      <c r="O109" s="14" t="inlineStr"/>
      <c r="P109" s="15" t="inlineStr"/>
      <c r="Q109" s="15" t="inlineStr"/>
      <c r="R109" s="15" t="inlineStr"/>
      <c r="S109" s="12" t="inlineStr"/>
    </row>
    <row r="110">
      <c r="A110" s="12" t="inlineStr">
        <is>
          <t>vilextime:T2:provision:52a226e0-3171-11f1-8988-7d076da223fa:2025-05-01</t>
        </is>
      </c>
      <c r="B110" s="12" t="inlineStr">
        <is>
          <t>T2</t>
        </is>
      </c>
      <c r="C110" s="12" t="inlineStr">
        <is>
          <t>provision:52a226e0-3171-11f1-8988-7d076da223fa</t>
        </is>
      </c>
      <c r="D110" s="8" t="inlineStr">
        <is>
          <t>Một Ủy ban nhân dân tỉnh có biển đề xuất dự án đưa vào chương trình trọng điểm điều tra tài nguyên biển thì phải gửi đề xuất cho bộ nào?</t>
        </is>
      </c>
      <c r="E110" s="12" t="inlineStr">
        <is>
          <t>2025-05-01</t>
        </is>
      </c>
      <c r="F110" s="8" t="inlineStr">
        <is>
          <t>Điều 23. Đề xuất các dự án, đề án, nhiệm vụ để đưa vào chương trình</t>
        </is>
      </c>
      <c r="G110"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0" s="8" t="inlineStr">
        <is>
          <t>Tài nguyên</t>
        </is>
      </c>
      <c r="I110" s="12" t="inlineStr">
        <is>
          <t>Khoản 1 Điều 23</t>
        </is>
      </c>
      <c r="J110" s="12" t="inlineStr">
        <is>
          <t>40/2016/NĐ-CP</t>
        </is>
      </c>
      <c r="K110" s="12" t="inlineStr">
        <is>
          <t>2016-07-01</t>
        </is>
      </c>
      <c r="L110" s="12" t="inlineStr">
        <is>
          <t>2025-05-02</t>
        </is>
      </c>
      <c r="M110" s="13" t="inlineStr">
        <is>
          <t>https://vbpl.vn/TW/Pages/vbpq-toanvan.aspx?ItemID=110836</t>
        </is>
      </c>
      <c r="N110" s="8" t="inlineStr"/>
      <c r="O110" s="12" t="inlineStr">
        <is>
          <t>khong_dat</t>
        </is>
      </c>
      <c r="P110" s="8" t="inlineStr">
        <is>
          <t>unanswerable_as_asked</t>
        </is>
      </c>
      <c r="Q110" s="8" t="inlineStr">
        <is>
          <t>Điều khoản chỉ quy định việc đề xuất được thực hiện theo hướng dẫn của Bộ Tài nguyên và Môi trường, không quy định phải “gửi đề xuất cho” Bộ này.</t>
        </is>
      </c>
      <c r="R110" s="8" t="inlineStr"/>
      <c r="S110" s="12" t="inlineStr">
        <is>
          <t>1.2</t>
        </is>
      </c>
    </row>
    <row r="111">
      <c r="A111" s="12" t="inlineStr">
        <is>
          <t>vilextime:T2:provision:52a226e0-3171-11f1-8988-7d076da223fa:2025-05-02</t>
        </is>
      </c>
      <c r="B111" s="12" t="inlineStr">
        <is>
          <t>T2</t>
        </is>
      </c>
      <c r="C111" s="12" t="inlineStr">
        <is>
          <t>provision:52a226e0-3171-11f1-8988-7d076da223fa</t>
        </is>
      </c>
      <c r="D111" s="8" t="inlineStr">
        <is>
          <t>Một Ủy ban nhân dân tỉnh có biển đề xuất dự án đưa vào chương trình trọng điểm điều tra tài nguyên biển thì phải gửi đề xuất cho bộ nào?</t>
        </is>
      </c>
      <c r="E111" s="12" t="inlineStr">
        <is>
          <t>2025-05-02</t>
        </is>
      </c>
      <c r="F111" s="8" t="inlineStr">
        <is>
          <t>Điều 23. Đề xuất các dự án, đề án, nhiệm vụ để đưa vào chương trình</t>
        </is>
      </c>
      <c r="G111"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1" s="8" t="inlineStr">
        <is>
          <t>Nông nghiệp</t>
        </is>
      </c>
      <c r="I111" s="12" t="inlineStr">
        <is>
          <t>Khoản 1 Điều 23</t>
        </is>
      </c>
      <c r="J111" s="12" t="inlineStr">
        <is>
          <t>40/2016/NĐ-CP</t>
        </is>
      </c>
      <c r="K111" s="12" t="inlineStr">
        <is>
          <t>2025-05-02</t>
        </is>
      </c>
      <c r="L111" s="12" t="inlineStr"/>
      <c r="M111" s="13" t="inlineStr">
        <is>
          <t>https://vbpl.vn/TW/Pages/vbpq-toanvan.aspx?ItemID=110836</t>
        </is>
      </c>
      <c r="N111" s="8" t="inlineStr"/>
      <c r="O111" s="12" t="inlineStr">
        <is>
          <t>khong_dat</t>
        </is>
      </c>
      <c r="P111" s="8" t="inlineStr">
        <is>
          <t>unanswerable_as_asked</t>
        </is>
      </c>
      <c r="Q111" s="8" t="inlineStr">
        <is>
          <t>Tương tự: quy định mới xác định Bộ Nông nghiệp và Môi trường là cơ quan hướng dẫn, không xác định đây là nơi nhận đề xuất.</t>
        </is>
      </c>
      <c r="R111" s="8" t="inlineStr"/>
      <c r="S111" s="12" t="inlineStr">
        <is>
          <t>1.2</t>
        </is>
      </c>
    </row>
    <row r="112">
      <c r="A112" s="12" t="inlineStr">
        <is>
          <t>vilextime:T3:provision:9fdf67fa-2d53-11f1-ada7-1d7897c0d878:2017-10-15</t>
        </is>
      </c>
      <c r="B112" s="12" t="inlineStr">
        <is>
          <t>T3</t>
        </is>
      </c>
      <c r="C112" s="12" t="inlineStr">
        <is>
          <t>provision:9fdf67fa-2d53-11f1-ada7-1d7897c0d878</t>
        </is>
      </c>
      <c r="D112" s="8" t="inlineStr">
        <is>
          <t>Khi giao nhận tiền mặt đã qua lưu thông trong nội bộ đơn vị của Ngân hàng Nhà nước theo bó, túi nguyên niêm phong, những trường hợp nào được loại trừ?</t>
        </is>
      </c>
      <c r="E112" s="12" t="inlineStr">
        <is>
          <t>2017-10-15</t>
        </is>
      </c>
      <c r="F112" s="8" t="inlineStr">
        <is>
          <t>1. Giao nhận tiền mặt theo bó tiền đủ 10 thếp, nguyên niêm phong hoặc túi tiền nguyên niêm phong kẹp chì trong các trường hợp:</t>
        </is>
      </c>
      <c r="G112" s="8" t="inlineStr">
        <is>
          <t>a) Giao nhận tiền mặt trong nội bộ Sở Giao dịch, Ngân hàng Nhà nước chi nhánh đối với tiền đã qua lưu thông (trừ trường hợp quy định tại điểm c Khoản 2 Điều này);</t>
        </is>
      </c>
      <c r="H112" s="8" t="inlineStr">
        <is>
          <t>Khoản</t>
        </is>
      </c>
      <c r="I112" s="12" t="inlineStr">
        <is>
          <t>Điểm a Khoản 1 Điều 11</t>
        </is>
      </c>
      <c r="J112" s="12" t="inlineStr">
        <is>
          <t>01/2014/TT-NHNN</t>
        </is>
      </c>
      <c r="K112" s="12" t="inlineStr">
        <is>
          <t>2014-02-20</t>
        </is>
      </c>
      <c r="L112" s="12" t="inlineStr">
        <is>
          <t>2017-10-16</t>
        </is>
      </c>
      <c r="M112" s="13" t="inlineStr">
        <is>
          <t>https://vbpl.vn/TW/Pages/vbpq-toanvan.aspx?ItemID=44209</t>
        </is>
      </c>
      <c r="N112" s="8" t="inlineStr"/>
      <c r="O112" s="12" t="inlineStr">
        <is>
          <t>dat</t>
        </is>
      </c>
      <c r="P112" s="8" t="inlineStr"/>
      <c r="Q112" s="8" t="inlineStr"/>
      <c r="R112" s="8" t="inlineStr"/>
      <c r="S112" s="12" t="inlineStr">
        <is>
          <t>1.2</t>
        </is>
      </c>
    </row>
    <row r="113">
      <c r="A113" s="12" t="inlineStr">
        <is>
          <t>vilextime:T3:provision:9fdf67fa-2d53-11f1-ada7-1d7897c0d878:2022-01-07</t>
        </is>
      </c>
      <c r="B113" s="12" t="inlineStr">
        <is>
          <t>T3</t>
        </is>
      </c>
      <c r="C113" s="12" t="inlineStr">
        <is>
          <t>provision:9fdf67fa-2d53-11f1-ada7-1d7897c0d878</t>
        </is>
      </c>
      <c r="D113" s="8" t="inlineStr">
        <is>
          <t>Khi giao nhận tiền mặt đã qua lưu thông trong nội bộ đơn vị của Ngân hàng Nhà nước theo bó, túi nguyên niêm phong, những trường hợp nào được loại trừ?</t>
        </is>
      </c>
      <c r="E113" s="12" t="inlineStr">
        <is>
          <t>2022-01-07</t>
        </is>
      </c>
      <c r="F113" s="8" t="inlineStr">
        <is>
          <t>1. Giao nhận tiền mặt theo bó tiền đủ 10 thếp, nguyên niêm phong hoặc túi tiền nguyên niêm phong kẹp chì trong các trường hợp:</t>
        </is>
      </c>
      <c r="G113" s="8" t="inlineStr">
        <is>
          <t>a) Giao nhận tiền mặt trong nội bộ Sở Giao dịch, Ngân hàng Nhà nước chi nhánh đối với tiền đã qua lưu thông, trừ trường hợp quy định tại điểm c, đ khoản 2 Điều này;</t>
        </is>
      </c>
      <c r="H113" s="8" t="inlineStr">
        <is>
          <t>đ khoản</t>
        </is>
      </c>
      <c r="I113" s="12" t="inlineStr">
        <is>
          <t>Điểm a Khoản 1 Điều 11</t>
        </is>
      </c>
      <c r="J113" s="12" t="inlineStr">
        <is>
          <t>01/2014/TT-NHNN</t>
        </is>
      </c>
      <c r="K113" s="12" t="inlineStr">
        <is>
          <t>2017-10-16</t>
        </is>
      </c>
      <c r="L113" s="12" t="inlineStr">
        <is>
          <t>2022-01-08</t>
        </is>
      </c>
      <c r="M113" s="13" t="inlineStr">
        <is>
          <t>https://vbpl.vn/TW/Pages/vbpq-toanvan.aspx?ItemID=44209</t>
        </is>
      </c>
      <c r="N113" s="8" t="inlineStr"/>
      <c r="O113" s="12" t="inlineStr">
        <is>
          <t>dat</t>
        </is>
      </c>
      <c r="P113" s="8" t="inlineStr"/>
      <c r="Q113" s="8" t="inlineStr"/>
      <c r="R113" s="8" t="inlineStr"/>
      <c r="S113" s="12" t="inlineStr">
        <is>
          <t>1.2</t>
        </is>
      </c>
    </row>
    <row r="114">
      <c r="A114" s="12" t="inlineStr">
        <is>
          <t>vilextime:T3:provision:9fdf67fa-2d53-11f1-ada7-1d7897c0d878:2025-05-18</t>
        </is>
      </c>
      <c r="B114" s="12" t="inlineStr">
        <is>
          <t>T3</t>
        </is>
      </c>
      <c r="C114" s="12" t="inlineStr">
        <is>
          <t>provision:9fdf67fa-2d53-11f1-ada7-1d7897c0d878</t>
        </is>
      </c>
      <c r="D114" s="8" t="inlineStr">
        <is>
          <t>Khi giao nhận tiền mặt đã qua lưu thông trong nội bộ đơn vị của Ngân hàng Nhà nước theo bó, túi nguyên niêm phong, những trường hợp nào được loại trừ?</t>
        </is>
      </c>
      <c r="E114" s="12" t="inlineStr">
        <is>
          <t>2025-05-18</t>
        </is>
      </c>
      <c r="F114" s="8" t="inlineStr">
        <is>
          <t>1. Giao nhận tiền mặt theo bó tiền đủ 10 thếp nguyên niêm phong hoặc túi tiền nguyên niêm phong trong các trường hợp:</t>
        </is>
      </c>
      <c r="G114" s="8" t="inlineStr">
        <is>
          <t>a) Giao nhận tiền mặt trong nội bộ Sở Giao dịch, Ngân hàng Nhà nước chi nhánh đối với tiền đã qua lưu thông, trừ trường hợp quy định tại điểm c, g khoản 2 Điều này;</t>
        </is>
      </c>
      <c r="H114" s="8" t="inlineStr">
        <is>
          <t>chi nhánh … g</t>
        </is>
      </c>
      <c r="I114" s="12" t="inlineStr">
        <is>
          <t>Điểm a Khoản 1 Điều 11</t>
        </is>
      </c>
      <c r="J114" s="12" t="inlineStr">
        <is>
          <t>01/2014/TT-NHNN</t>
        </is>
      </c>
      <c r="K114" s="12" t="inlineStr">
        <is>
          <t>2022-01-08</t>
        </is>
      </c>
      <c r="L114" s="12" t="inlineStr">
        <is>
          <t>2025-05-19</t>
        </is>
      </c>
      <c r="M114" s="13" t="inlineStr">
        <is>
          <t>https://vbpl.vn/TW/Pages/vbpq-toanvan.aspx?ItemID=44209</t>
        </is>
      </c>
      <c r="N114" s="8" t="inlineStr"/>
      <c r="O114" s="12" t="inlineStr">
        <is>
          <t>dat</t>
        </is>
      </c>
      <c r="P114" s="8" t="inlineStr"/>
      <c r="Q114" s="8" t="inlineStr"/>
      <c r="R114" s="8" t="inlineStr"/>
      <c r="S114" s="12" t="inlineStr">
        <is>
          <t>1.2</t>
        </is>
      </c>
    </row>
    <row r="115">
      <c r="A115" s="12" t="inlineStr">
        <is>
          <t>vilextime:T3:provision:9fdf67fa-2d53-11f1-ada7-1d7897c0d878:2025-05-19</t>
        </is>
      </c>
      <c r="B115" s="12" t="inlineStr">
        <is>
          <t>T3</t>
        </is>
      </c>
      <c r="C115" s="12" t="inlineStr">
        <is>
          <t>provision:9fdf67fa-2d53-11f1-ada7-1d7897c0d878</t>
        </is>
      </c>
      <c r="D115" s="8" t="inlineStr">
        <is>
          <t>Khi giao nhận tiền mặt đã qua lưu thông trong nội bộ đơn vị của Ngân hàng Nhà nước theo bó, túi nguyên niêm phong, những trường hợp nào được loại trừ?</t>
        </is>
      </c>
      <c r="E115" s="12" t="inlineStr">
        <is>
          <t>2025-05-19</t>
        </is>
      </c>
      <c r="F115" s="8" t="inlineStr">
        <is>
          <t>1. Giao nhận tiền mặt theo bó tiền đủ 10 thếp nguyên niêm phong hoặc túi tiền nguyên niêm phong trong các trường hợp:</t>
        </is>
      </c>
      <c r="G115" s="8" t="inlineStr">
        <is>
          <t>a) Giao nhận tiền mặt trong nội bộ Sở Giao dịch, Ngân hàng Nhà nước Khu vực đối với tiền đã qua lưu thông, trừ trường hợp quy định tại điểm c, g khoản 2 Điều này;</t>
        </is>
      </c>
      <c r="H115" s="8" t="inlineStr">
        <is>
          <t>Khu vực</t>
        </is>
      </c>
      <c r="I115" s="12" t="inlineStr">
        <is>
          <t>Điểm a Khoản 1 Điều 11</t>
        </is>
      </c>
      <c r="J115" s="12" t="inlineStr">
        <is>
          <t>01/2014/TT-NHNN</t>
        </is>
      </c>
      <c r="K115" s="12" t="inlineStr">
        <is>
          <t>2025-05-19</t>
        </is>
      </c>
      <c r="L115" s="12" t="inlineStr"/>
      <c r="M115" s="13" t="inlineStr">
        <is>
          <t>https://vbpl.vn/TW/Pages/vbpq-toanvan.aspx?ItemID=44209</t>
        </is>
      </c>
      <c r="N115" s="8" t="inlineStr"/>
      <c r="O115" s="12" t="inlineStr">
        <is>
          <t>dat</t>
        </is>
      </c>
      <c r="P115" s="8" t="inlineStr"/>
      <c r="Q115" s="8" t="inlineStr"/>
      <c r="R115" s="8" t="inlineStr"/>
      <c r="S115" s="12" t="inlineStr">
        <is>
          <t>1.2</t>
        </is>
      </c>
    </row>
    <row r="116">
      <c r="A116" s="12" t="inlineStr">
        <is>
          <t>vilextime:T6:provision:776fe54a-df4e-11f0-8d05-2f8d74657ed9:2014-03-14</t>
        </is>
      </c>
      <c r="B116" s="12" t="inlineStr">
        <is>
          <t>T6</t>
        </is>
      </c>
      <c r="C116" s="12" t="inlineStr">
        <is>
          <t>provision:776fe54a-df4e-11f0-8d05-2f8d74657ed9</t>
        </is>
      </c>
      <c r="D116"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6" s="12" t="inlineStr">
        <is>
          <t>2014-03-14</t>
        </is>
      </c>
      <c r="F116" s="8" t="inlineStr">
        <is>
          <t>Điều 8. Các chính sách khuyến khích khác</t>
        </is>
      </c>
      <c r="G116"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116" s="8" t="inlineStr"/>
      <c r="I116" s="12" t="inlineStr">
        <is>
          <t>Khoản 3 Điều 8</t>
        </is>
      </c>
      <c r="J116" s="12" t="inlineStr">
        <is>
          <t>119/1999/NĐ-CP</t>
        </is>
      </c>
      <c r="K116" s="12" t="inlineStr">
        <is>
          <t>1999-10-03</t>
        </is>
      </c>
      <c r="L116" s="12" t="inlineStr">
        <is>
          <t>2014-03-15</t>
        </is>
      </c>
      <c r="M116" s="13" t="inlineStr">
        <is>
          <t>https://vbpl.vn/TW/Pages/vbpq-toanvan.aspx?ItemID=6937</t>
        </is>
      </c>
      <c r="N116" s="8" t="inlineStr"/>
      <c r="O116" s="14" t="inlineStr"/>
      <c r="P116" s="15" t="inlineStr"/>
      <c r="Q116" s="15" t="inlineStr"/>
      <c r="R116" s="15" t="inlineStr"/>
      <c r="S116" s="12" t="inlineStr"/>
    </row>
    <row r="117">
      <c r="A117" s="12" t="inlineStr">
        <is>
          <t>vilextime:T6:provision:776fe54a-df4e-11f0-8d05-2f8d74657ed9:2014-03-15</t>
        </is>
      </c>
      <c r="B117" s="12" t="inlineStr">
        <is>
          <t>T6</t>
        </is>
      </c>
      <c r="C117" s="12" t="inlineStr">
        <is>
          <t>provision:776fe54a-df4e-11f0-8d05-2f8d74657ed9</t>
        </is>
      </c>
      <c r="D11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117" s="12" t="inlineStr">
        <is>
          <t>2014-03-15</t>
        </is>
      </c>
      <c r="F117" s="8" t="inlineStr"/>
      <c r="G117" s="8" t="inlineStr">
        <is>
          <t>(không có đáp án: provision_repealed)</t>
        </is>
      </c>
      <c r="H117" s="8" t="inlineStr"/>
      <c r="I117" s="12" t="inlineStr">
        <is>
          <t>Khoản 3 Điều 8</t>
        </is>
      </c>
      <c r="J117" s="12" t="inlineStr">
        <is>
          <t>119/1999/NĐ-CP</t>
        </is>
      </c>
      <c r="K117" s="12" t="inlineStr"/>
      <c r="L117" s="12" t="inlineStr"/>
      <c r="M117" s="13" t="inlineStr">
        <is>
          <t>https://vbpl.vn/TW/Pages/vbpq-toanvan.aspx?ItemID=6937</t>
        </is>
      </c>
      <c r="N117" s="8" t="inlineStr"/>
      <c r="O117" s="14" t="inlineStr"/>
      <c r="P117" s="15" t="inlineStr"/>
      <c r="Q117" s="15" t="inlineStr"/>
      <c r="R117" s="15" t="inlineStr"/>
      <c r="S117" s="12" t="inlineStr"/>
    </row>
    <row r="118">
      <c r="A118" s="12" t="inlineStr">
        <is>
          <t>vilextime:T6:provision:2bc0a28e-df39-11f0-b427-3fd2c07fee12:2023-01-18</t>
        </is>
      </c>
      <c r="B118" s="12" t="inlineStr">
        <is>
          <t>T6</t>
        </is>
      </c>
      <c r="C118" s="12" t="inlineStr">
        <is>
          <t>provision:2bc0a28e-df39-11f0-b427-3fd2c07fee12</t>
        </is>
      </c>
      <c r="D118" s="8" t="inlineStr">
        <is>
          <t>Pháp luật về phát triển dự án điện gió và hợp đồng mua bán điện mẫu cho các dự án điện gió quy định bên bán điện như thế nào?</t>
        </is>
      </c>
      <c r="E118" s="12" t="inlineStr">
        <is>
          <t>2023-01-18</t>
        </is>
      </c>
      <c r="F118" s="8" t="inlineStr">
        <is>
          <t>Trong Thông tư này, các từ ngữ dưới đây được hiểu như sau:</t>
        </is>
      </c>
      <c r="G118" s="8"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18" s="8" t="inlineStr"/>
      <c r="I118" s="12" t="inlineStr">
        <is>
          <t>Khoản 2 Điều 2</t>
        </is>
      </c>
      <c r="J118" s="12" t="inlineStr">
        <is>
          <t>02/2019/TT-BCT</t>
        </is>
      </c>
      <c r="K118" s="12" t="inlineStr">
        <is>
          <t>2019-02-28</t>
        </is>
      </c>
      <c r="L118" s="12" t="inlineStr">
        <is>
          <t>2023-01-19</t>
        </is>
      </c>
      <c r="M118" s="13" t="inlineStr">
        <is>
          <t>https://vbpl.vn/TW/Pages/vbpq-toanvan.aspx?ItemID=134869</t>
        </is>
      </c>
      <c r="N118" s="8" t="inlineStr"/>
      <c r="O118" s="14" t="inlineStr"/>
      <c r="P118" s="15" t="inlineStr"/>
      <c r="Q118" s="15" t="inlineStr"/>
      <c r="R118" s="15" t="inlineStr"/>
      <c r="S118" s="12" t="inlineStr"/>
    </row>
    <row r="119">
      <c r="A119" s="12" t="inlineStr">
        <is>
          <t>vilextime:T6:provision:2bc0a28e-df39-11f0-b427-3fd2c07fee12:2023-01-19</t>
        </is>
      </c>
      <c r="B119" s="12" t="inlineStr">
        <is>
          <t>T6</t>
        </is>
      </c>
      <c r="C119" s="12" t="inlineStr">
        <is>
          <t>provision:2bc0a28e-df39-11f0-b427-3fd2c07fee12</t>
        </is>
      </c>
      <c r="D119" s="8" t="inlineStr">
        <is>
          <t>Pháp luật về phát triển dự án điện gió và hợp đồng mua bán điện mẫu cho các dự án điện gió quy định bên bán điện như thế nào?</t>
        </is>
      </c>
      <c r="E119" s="12" t="inlineStr">
        <is>
          <t>2023-01-19</t>
        </is>
      </c>
      <c r="F119" s="8" t="inlineStr">
        <is>
          <t>Trong Thông tư này, các từ ngữ dưới đây được hiểu như sau:</t>
        </is>
      </c>
      <c r="G119" s="8" t="inlineStr">
        <is>
          <t>(không có đáp án: provision_repealed)</t>
        </is>
      </c>
      <c r="H119" s="8" t="inlineStr"/>
      <c r="I119" s="12" t="inlineStr">
        <is>
          <t>Khoản 2 Điều 2</t>
        </is>
      </c>
      <c r="J119" s="12" t="inlineStr">
        <is>
          <t>02/2019/TT-BCT</t>
        </is>
      </c>
      <c r="K119" s="12" t="inlineStr"/>
      <c r="L119" s="12" t="inlineStr"/>
      <c r="M119" s="13" t="inlineStr">
        <is>
          <t>https://vbpl.vn/TW/Pages/vbpq-toanvan.aspx?ItemID=134869</t>
        </is>
      </c>
      <c r="N119" s="8" t="inlineStr"/>
      <c r="O119" s="14" t="inlineStr"/>
      <c r="P119" s="15" t="inlineStr"/>
      <c r="Q119" s="15" t="inlineStr"/>
      <c r="R119" s="15" t="inlineStr"/>
      <c r="S119" s="12" t="inlineStr"/>
    </row>
    <row r="120">
      <c r="A120" s="12" t="inlineStr">
        <is>
          <t>vilextime:T6:provision:ae5935a0-eaa9-11f0-9936-3fb5cb05e572:2025-06-30</t>
        </is>
      </c>
      <c r="B120" s="12" t="inlineStr">
        <is>
          <t>T6</t>
        </is>
      </c>
      <c r="C120" s="12" t="inlineStr">
        <is>
          <t>provision:ae5935a0-eaa9-11f0-9936-3fb5cb05e572</t>
        </is>
      </c>
      <c r="D120"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0" s="12" t="inlineStr">
        <is>
          <t>2025-06-30</t>
        </is>
      </c>
      <c r="F120" s="8" t="inlineStr">
        <is>
          <t>2. Ban Công tác người cao tuổi huyện, quận, thị xã, thành phố thuộc tỉnh (sau đây gọi chung là cấp huyện)</t>
        </is>
      </c>
      <c r="G120"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20" s="8" t="inlineStr"/>
      <c r="I120" s="12" t="inlineStr">
        <is>
          <t>Điểm c Khoản 2 Điều 1</t>
        </is>
      </c>
      <c r="J120" s="12" t="inlineStr">
        <is>
          <t>08/2014/TT-BNV</t>
        </is>
      </c>
      <c r="K120" s="12" t="inlineStr">
        <is>
          <t>2014-11-14</t>
        </is>
      </c>
      <c r="L120" s="12" t="inlineStr">
        <is>
          <t>2025-07-01</t>
        </is>
      </c>
      <c r="M120" s="13" t="inlineStr">
        <is>
          <t>https://vbpl.vn/TW/Pages/vbpq-toanvan.aspx?ItemID=37893</t>
        </is>
      </c>
      <c r="N120" s="8" t="inlineStr"/>
      <c r="O120" s="14" t="inlineStr"/>
      <c r="P120" s="15" t="inlineStr"/>
      <c r="Q120" s="15" t="inlineStr"/>
      <c r="R120" s="15" t="inlineStr"/>
      <c r="S120" s="12" t="inlineStr"/>
    </row>
    <row r="121">
      <c r="A121" s="12" t="inlineStr">
        <is>
          <t>vilextime:T6:provision:ae5935a0-eaa9-11f0-9936-3fb5cb05e572:2025-07-01</t>
        </is>
      </c>
      <c r="B121" s="12" t="inlineStr">
        <is>
          <t>T6</t>
        </is>
      </c>
      <c r="C121" s="12" t="inlineStr">
        <is>
          <t>provision:ae5935a0-eaa9-11f0-9936-3fb5cb05e572</t>
        </is>
      </c>
      <c r="D12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21" s="12" t="inlineStr">
        <is>
          <t>2025-07-01</t>
        </is>
      </c>
      <c r="F121" s="8" t="inlineStr"/>
      <c r="G121" s="8" t="inlineStr">
        <is>
          <t>(không có đáp án: provision_repealed)</t>
        </is>
      </c>
      <c r="H121" s="8" t="inlineStr"/>
      <c r="I121" s="12" t="inlineStr">
        <is>
          <t>Điểm c Khoản 2 Điều 1</t>
        </is>
      </c>
      <c r="J121" s="12" t="inlineStr">
        <is>
          <t>08/2014/TT-BNV</t>
        </is>
      </c>
      <c r="K121" s="12" t="inlineStr"/>
      <c r="L121" s="12" t="inlineStr"/>
      <c r="M121" s="13" t="inlineStr">
        <is>
          <t>https://vbpl.vn/TW/Pages/vbpq-toanvan.aspx?ItemID=37893</t>
        </is>
      </c>
      <c r="N121" s="8" t="inlineStr"/>
      <c r="O121" s="14" t="inlineStr"/>
      <c r="P121" s="15" t="inlineStr"/>
      <c r="Q121" s="15" t="inlineStr"/>
      <c r="R121" s="15" t="inlineStr"/>
      <c r="S121" s="12" t="inlineStr"/>
    </row>
    <row r="122">
      <c r="A122" s="12" t="inlineStr">
        <is>
          <t>vilextime:T2:provision:a36b4e54-df54-11f0-9789-51cc2eb4efd6:2025-08-06</t>
        </is>
      </c>
      <c r="B122" s="12" t="inlineStr">
        <is>
          <t>T2</t>
        </is>
      </c>
      <c r="C122" s="12" t="inlineStr">
        <is>
          <t>provision:a36b4e54-df54-11f0-9789-51cc2eb4efd6</t>
        </is>
      </c>
      <c r="D122" s="8" t="inlineStr">
        <is>
          <t>Nếu một dân quân bị ốm đau, tai nạn được hỗ trợ kinh phí khám chữa bệnh, thì Ủy ban nhân dân cấp xã phải chi trả trong thời hạn bao lâu sau khi có quyết định?</t>
        </is>
      </c>
      <c r="E122" s="12" t="inlineStr">
        <is>
          <t>2025-08-06</t>
        </is>
      </c>
      <c r="F122" s="8" t="inlineStr">
        <is>
          <t>3. Trình tự giải quyết</t>
        </is>
      </c>
      <c r="G122" s="8"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22" s="8" t="inlineStr">
        <is>
          <t>10 … nơi không có đơn vị hành chính cấp xã do Ban chỉ huy quân sự cấp huyện thực hiện chi trả</t>
        </is>
      </c>
      <c r="I122" s="12" t="inlineStr">
        <is>
          <t>Điểm d Khoản 3 Điều 14</t>
        </is>
      </c>
      <c r="J122" s="12" t="inlineStr">
        <is>
          <t>72/2020/NĐ-CP</t>
        </is>
      </c>
      <c r="K122" s="12" t="inlineStr">
        <is>
          <t>2020-08-15</t>
        </is>
      </c>
      <c r="L122" s="12" t="inlineStr">
        <is>
          <t>2025-08-07</t>
        </is>
      </c>
      <c r="M122" s="13" t="inlineStr">
        <is>
          <t>https://vbpl.vn/TW/Pages/vbpq-toanvan.aspx?ItemID=142830</t>
        </is>
      </c>
      <c r="N122" s="8" t="inlineStr"/>
      <c r="O122" s="12" t="inlineStr">
        <is>
          <t>dat</t>
        </is>
      </c>
      <c r="P122" s="8" t="inlineStr"/>
      <c r="Q122" s="8" t="inlineStr"/>
      <c r="R122" s="8" t="inlineStr"/>
      <c r="S122" s="12" t="inlineStr">
        <is>
          <t>1.2</t>
        </is>
      </c>
    </row>
    <row r="123">
      <c r="A123" s="12" t="inlineStr">
        <is>
          <t>vilextime:T2:provision:a36b4e54-df54-11f0-9789-51cc2eb4efd6:2025-08-07</t>
        </is>
      </c>
      <c r="B123" s="12" t="inlineStr">
        <is>
          <t>T2</t>
        </is>
      </c>
      <c r="C123" s="12" t="inlineStr">
        <is>
          <t>provision:a36b4e54-df54-11f0-9789-51cc2eb4efd6</t>
        </is>
      </c>
      <c r="D123" s="8" t="inlineStr">
        <is>
          <t>Nếu một dân quân bị ốm đau, tai nạn được hỗ trợ kinh phí khám chữa bệnh, thì Ủy ban nhân dân cấp xã phải chi trả trong thời hạn bao lâu sau khi có quyết định?</t>
        </is>
      </c>
      <c r="E123" s="12" t="inlineStr">
        <is>
          <t>2025-08-07</t>
        </is>
      </c>
      <c r="F123" s="8" t="inlineStr">
        <is>
          <t>3. Trình tự giải quyết</t>
        </is>
      </c>
      <c r="G123" s="8"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23" s="8" t="inlineStr">
        <is>
          <t>05</t>
        </is>
      </c>
      <c r="I123" s="12" t="inlineStr">
        <is>
          <t>Điểm d Khoản 3 Điều 14</t>
        </is>
      </c>
      <c r="J123" s="12" t="inlineStr">
        <is>
          <t>72/2020/NĐ-CP</t>
        </is>
      </c>
      <c r="K123" s="12" t="inlineStr">
        <is>
          <t>2025-08-07</t>
        </is>
      </c>
      <c r="L123" s="12" t="inlineStr"/>
      <c r="M123" s="13" t="inlineStr">
        <is>
          <t>https://vbpl.vn/TW/Pages/vbpq-toanvan.aspx?ItemID=142830</t>
        </is>
      </c>
      <c r="N123" s="8" t="inlineStr"/>
      <c r="O123" s="12" t="inlineStr">
        <is>
          <t>dat</t>
        </is>
      </c>
      <c r="P123" s="8" t="inlineStr"/>
      <c r="Q123" s="8" t="inlineStr"/>
      <c r="R123" s="8" t="inlineStr"/>
      <c r="S123" s="12" t="inlineStr">
        <is>
          <t>1.2</t>
        </is>
      </c>
    </row>
    <row r="124">
      <c r="A124" s="12" t="inlineStr">
        <is>
          <t>vilextime:T2:provision:cdeb2070-3196-11f1-b366-dbea8386f201:2024-08-11</t>
        </is>
      </c>
      <c r="B124" s="12" t="inlineStr">
        <is>
          <t>T2</t>
        </is>
      </c>
      <c r="C124" s="12" t="inlineStr">
        <is>
          <t>provision:cdeb2070-3196-11f1-b366-dbea8386f201</t>
        </is>
      </c>
      <c r="D124" s="8" t="inlineStr">
        <is>
          <t>Pháp luật về đầu tư gián tiếp ra nước ngoài quy định tài liệu chứng minh việc thực hiện nghĩa vụ thuế trong hồ sơ đề nghị cấp giấy chứng nhận nhận ủy thác đầu tư như thế nào?</t>
        </is>
      </c>
      <c r="E124" s="12" t="inlineStr">
        <is>
          <t>2024-08-11</t>
        </is>
      </c>
      <c r="F124" s="8" t="inlineStr">
        <is>
          <t>1. Hồ sơ đề nghị cấp giấy chứng nhận đăng ký hoạt động nhận ủy thác đầu tư gián tiếp ra nước ngoài phải được lập bằng tiếng Việt:</t>
        </is>
      </c>
      <c r="G124" s="8" t="inlineStr">
        <is>
          <t>c) Bản sao văn bản quyết toán thuế hoặc văn bản xác nhận của cơ quan thuế chứng minh việc thực hiện đầy đủ nghĩa vụ tài chính với Nhà nước Việt Nam, không có nợ thuế với ngân sách nhà nước;</t>
        </is>
      </c>
      <c r="H124" s="8" t="inlineStr">
        <is>
          <t>văn bản quyết toán thuế hoặc văn bản … của cơ quan thuế chứng minh … đầy đủ … tài chính với Nhà nước Việt Nam không có nợ … với ngân sách nhà nước</t>
        </is>
      </c>
      <c r="I124" s="12" t="inlineStr">
        <is>
          <t>Điểm c Khoản 1 Điều 15</t>
        </is>
      </c>
      <c r="J124" s="12" t="inlineStr">
        <is>
          <t>10/2016/TT-NHNN</t>
        </is>
      </c>
      <c r="K124" s="12" t="inlineStr">
        <is>
          <t>2016-08-13</t>
        </is>
      </c>
      <c r="L124" s="12" t="inlineStr">
        <is>
          <t>2024-08-12</t>
        </is>
      </c>
      <c r="M124" s="13" t="inlineStr">
        <is>
          <t>https://vbpl.vn/TW/Pages/vbpq-toanvan.aspx?ItemID=110817</t>
        </is>
      </c>
      <c r="N124" s="8" t="inlineStr"/>
      <c r="O124" s="12" t="inlineStr">
        <is>
          <t>dat</t>
        </is>
      </c>
      <c r="P124" s="8" t="inlineStr"/>
      <c r="Q124" s="8" t="inlineStr"/>
      <c r="R124" s="8" t="inlineStr"/>
      <c r="S124" s="12" t="inlineStr">
        <is>
          <t>1.2</t>
        </is>
      </c>
    </row>
    <row r="125">
      <c r="A125" s="12" t="inlineStr">
        <is>
          <t>vilextime:T2:provision:cdeb2070-3196-11f1-b366-dbea8386f201:2024-08-12</t>
        </is>
      </c>
      <c r="B125" s="12" t="inlineStr">
        <is>
          <t>T2</t>
        </is>
      </c>
      <c r="C125" s="12" t="inlineStr">
        <is>
          <t>provision:cdeb2070-3196-11f1-b366-dbea8386f201</t>
        </is>
      </c>
      <c r="D125" s="8" t="inlineStr">
        <is>
          <t>Pháp luật về đầu tư gián tiếp ra nước ngoài quy định tài liệu chứng minh việc thực hiện nghĩa vụ thuế trong hồ sơ đề nghị cấp giấy chứng nhận nhận ủy thác đầu tư như thế nào?</t>
        </is>
      </c>
      <c r="E125" s="12" t="inlineStr">
        <is>
          <t>2024-08-12</t>
        </is>
      </c>
      <c r="F125" s="8" t="inlineStr">
        <is>
          <t>1. Hồ sơ đề nghị cấp giấy chứng nhận đăng ký hoạt động nhận ủy thác đầu tư gián tiếp ra nước ngoài phải được lập bằng tiếng Việt:</t>
        </is>
      </c>
      <c r="G125" s="8" t="inlineStr">
        <is>
          <t>c) Bản sao thông báo xác nhận việc thực hiện nghĩa vụ thuế tại thời điểm gần nhất theo quy định hiện hành của pháp luật về thuế;</t>
        </is>
      </c>
      <c r="H125" s="8" t="inlineStr">
        <is>
          <t>thông báo … tại thời điểm gần nhất theo quy định hiện hành của pháp luật về thuế</t>
        </is>
      </c>
      <c r="I125" s="12" t="inlineStr">
        <is>
          <t>Điểm c Khoản 1 Điều 15</t>
        </is>
      </c>
      <c r="J125" s="12" t="inlineStr">
        <is>
          <t>10/2016/TT-NHNN</t>
        </is>
      </c>
      <c r="K125" s="12" t="inlineStr">
        <is>
          <t>2024-08-12</t>
        </is>
      </c>
      <c r="L125" s="12" t="inlineStr"/>
      <c r="M125" s="13" t="inlineStr">
        <is>
          <t>https://vbpl.vn/TW/Pages/vbpq-toanvan.aspx?ItemID=110817</t>
        </is>
      </c>
      <c r="N125" s="8" t="inlineStr"/>
      <c r="O125" s="12" t="inlineStr">
        <is>
          <t>dat</t>
        </is>
      </c>
      <c r="P125" s="8" t="inlineStr"/>
      <c r="Q125" s="8" t="inlineStr"/>
      <c r="R125" s="8" t="inlineStr"/>
      <c r="S125" s="12" t="inlineStr">
        <is>
          <t>1.2</t>
        </is>
      </c>
    </row>
    <row r="126">
      <c r="A126" s="12" t="inlineStr">
        <is>
          <t>vilextime:T6:provision:8ac09752-eb6f-11f0-8786-cff4b0ab9318:2026-06-30</t>
        </is>
      </c>
      <c r="B126" s="12" t="inlineStr">
        <is>
          <t>T6</t>
        </is>
      </c>
      <c r="C126" s="12" t="inlineStr">
        <is>
          <t>provision:8ac09752-eb6f-11f0-8786-cff4b0ab9318</t>
        </is>
      </c>
      <c r="D126"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2" t="inlineStr">
        <is>
          <t>2026-06-30</t>
        </is>
      </c>
      <c r="F126" s="8" t="inlineStr">
        <is>
          <t>Điều 2. Quản lý công tác thí nghiệm trong quá trình thi công xây dựng</t>
        </is>
      </c>
      <c r="G126" s="8"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6" s="8" t="inlineStr"/>
      <c r="I126" s="12" t="inlineStr">
        <is>
          <t>Khoản 3 Điều 2</t>
        </is>
      </c>
      <c r="J126" s="12" t="inlineStr">
        <is>
          <t>10/2021/TT-BXD</t>
        </is>
      </c>
      <c r="K126" s="12" t="inlineStr">
        <is>
          <t>2021-10-15</t>
        </is>
      </c>
      <c r="L126" s="12" t="inlineStr">
        <is>
          <t>2026-07-01</t>
        </is>
      </c>
      <c r="M126" s="13" t="inlineStr">
        <is>
          <t>https://vbpl.vn/TW/Pages/vbpq-toanvan.aspx?ItemID=152359</t>
        </is>
      </c>
      <c r="N126" s="8" t="inlineStr"/>
      <c r="O126" s="14" t="inlineStr"/>
      <c r="P126" s="15" t="inlineStr"/>
      <c r="Q126" s="15" t="inlineStr"/>
      <c r="R126" s="15" t="inlineStr"/>
      <c r="S126" s="12" t="inlineStr"/>
    </row>
    <row r="127">
      <c r="A127" s="12" t="inlineStr">
        <is>
          <t>vilextime:T6:provision:8ac09752-eb6f-11f0-8786-cff4b0ab9318:2026-07-01</t>
        </is>
      </c>
      <c r="B127" s="12" t="inlineStr">
        <is>
          <t>T6</t>
        </is>
      </c>
      <c r="C127" s="12" t="inlineStr">
        <is>
          <t>provision:8ac09752-eb6f-11f0-8786-cff4b0ab9318</t>
        </is>
      </c>
      <c r="D127"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7" s="12" t="inlineStr">
        <is>
          <t>2026-07-01</t>
        </is>
      </c>
      <c r="F127" s="8" t="inlineStr"/>
      <c r="G127" s="8" t="inlineStr">
        <is>
          <t>(không có đáp án: provision_repealed)</t>
        </is>
      </c>
      <c r="H127" s="8" t="inlineStr"/>
      <c r="I127" s="12" t="inlineStr">
        <is>
          <t>Khoản 3 Điều 2</t>
        </is>
      </c>
      <c r="J127" s="12" t="inlineStr">
        <is>
          <t>10/2021/TT-BXD</t>
        </is>
      </c>
      <c r="K127" s="12" t="inlineStr"/>
      <c r="L127" s="12" t="inlineStr"/>
      <c r="M127" s="13" t="inlineStr">
        <is>
          <t>https://vbpl.vn/TW/Pages/vbpq-toanvan.aspx?ItemID=152359</t>
        </is>
      </c>
      <c r="N127" s="8" t="inlineStr"/>
      <c r="O127" s="14" t="inlineStr"/>
      <c r="P127" s="15" t="inlineStr"/>
      <c r="Q127" s="15" t="inlineStr"/>
      <c r="R127" s="15" t="inlineStr"/>
      <c r="S127" s="12" t="inlineStr"/>
    </row>
    <row r="128">
      <c r="A128" s="12" t="inlineStr">
        <is>
          <t>vilextime:T2:provision:96104690-483d-11f1-8917-a514a6c6a0eb:2026-07-22</t>
        </is>
      </c>
      <c r="B128" s="12" t="inlineStr">
        <is>
          <t>T2</t>
        </is>
      </c>
      <c r="C128" s="12" t="inlineStr">
        <is>
          <t>provision:96104690-483d-11f1-8917-a514a6c6a0eb</t>
        </is>
      </c>
      <c r="D128"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8" s="12" t="inlineStr">
        <is>
          <t>2026-07-22</t>
        </is>
      </c>
      <c r="F128" s="8" t="inlineStr">
        <is>
          <t>Điều 95. Tiếp nhận, xử lý hồ sơ đăng ký hộ kinh doanh trên Hệ thống thông tin về đăng ký hộ kinh doanh theo phương thức đăng ký trực tiếp và đăng ký qua dịch vụ bưu chính</t>
        </is>
      </c>
      <c r="G128"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8" s="8" t="inlineStr">
        <is>
          <t>03</t>
        </is>
      </c>
      <c r="I128" s="12" t="inlineStr">
        <is>
          <t>Khoản 5 Điều 95</t>
        </is>
      </c>
      <c r="J128" s="12" t="inlineStr">
        <is>
          <t>168/2025/NĐ-CP</t>
        </is>
      </c>
      <c r="K128" s="12" t="inlineStr">
        <is>
          <t>2025-07-01</t>
        </is>
      </c>
      <c r="L128" s="12" t="inlineStr">
        <is>
          <t>2026-07-23</t>
        </is>
      </c>
      <c r="M128" s="13" t="inlineStr">
        <is>
          <t>https://vbpl.vn/TW/Pages/vbpq-toanvan.aspx?ItemID=179096</t>
        </is>
      </c>
      <c r="N128" s="8" t="inlineStr"/>
      <c r="O128" s="14" t="inlineStr"/>
      <c r="P128" s="15" t="inlineStr"/>
      <c r="Q128" s="15" t="inlineStr"/>
      <c r="R128" s="15" t="inlineStr"/>
      <c r="S128" s="12" t="inlineStr"/>
    </row>
    <row r="129">
      <c r="A129" s="12" t="inlineStr">
        <is>
          <t>vilextime:T2:provision:96104690-483d-11f1-8917-a514a6c6a0eb:2026-07-23</t>
        </is>
      </c>
      <c r="B129" s="12" t="inlineStr">
        <is>
          <t>T2</t>
        </is>
      </c>
      <c r="C129" s="12" t="inlineStr">
        <is>
          <t>provision:96104690-483d-11f1-8917-a514a6c6a0eb</t>
        </is>
      </c>
      <c r="D129"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29" s="12" t="inlineStr">
        <is>
          <t>2026-07-23</t>
        </is>
      </c>
      <c r="F129" s="8" t="inlineStr">
        <is>
          <t>Điều 95. Tiếp nhận, xử lý hồ sơ đăng ký hộ kinh doanh trên Hệ thống thông tin về đăng ký hộ kinh doanh theo phương thức đăng ký trực tiếp và đăng ký qua dịch vụ bưu chính</t>
        </is>
      </c>
      <c r="G129"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29" s="8" t="inlineStr">
        <is>
          <t>02</t>
        </is>
      </c>
      <c r="I129" s="12" t="inlineStr">
        <is>
          <t>Khoản 5 Điều 95</t>
        </is>
      </c>
      <c r="J129" s="12" t="inlineStr">
        <is>
          <t>168/2025/NĐ-CP</t>
        </is>
      </c>
      <c r="K129" s="12" t="inlineStr">
        <is>
          <t>2026-07-23</t>
        </is>
      </c>
      <c r="L129" s="12" t="inlineStr"/>
      <c r="M129" s="13" t="inlineStr">
        <is>
          <t>https://vbpl.vn/TW/Pages/vbpq-toanvan.aspx?ItemID=179096</t>
        </is>
      </c>
      <c r="N129" s="8" t="inlineStr"/>
      <c r="O129" s="14" t="inlineStr"/>
      <c r="P129" s="15" t="inlineStr"/>
      <c r="Q129" s="15" t="inlineStr"/>
      <c r="R129" s="15" t="inlineStr"/>
      <c r="S129" s="12" t="inlineStr"/>
    </row>
    <row r="130">
      <c r="A130" s="12" t="inlineStr">
        <is>
          <t>vilextime:T6:provision:2bc0a360-df39-11f0-9444-6f00ff86fca0:2023-01-18</t>
        </is>
      </c>
      <c r="B130" s="12" t="inlineStr">
        <is>
          <t>T6</t>
        </is>
      </c>
      <c r="C130" s="12" t="inlineStr">
        <is>
          <t>provision:2bc0a360-df39-11f0-9444-6f00ff86fca0</t>
        </is>
      </c>
      <c r="D130" s="8" t="inlineStr">
        <is>
          <t>Nếu một tổ chức đề nghị bổ sung dự án điện gió vào Quy hoạch phát triển điện lực, hồ sơ phải có nội dung gì liên quan đến khả năng hấp thụ của hệ thống lưới điện khu vực?</t>
        </is>
      </c>
      <c r="E130" s="12" t="inlineStr">
        <is>
          <t>2023-01-18</t>
        </is>
      </c>
      <c r="F130" s="8" t="inlineStr">
        <is>
          <t>2. Nội dung hồ sơ bổ sung dự án điện gió vào Quy hoạch phát triển điện lực bao gồm:</t>
        </is>
      </c>
      <c r="G130"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130" s="8" t="inlineStr"/>
      <c r="I130" s="12" t="inlineStr">
        <is>
          <t>Điểm c Khoản 2 Điều 4</t>
        </is>
      </c>
      <c r="J130" s="12" t="inlineStr">
        <is>
          <t>02/2019/TT-BCT</t>
        </is>
      </c>
      <c r="K130" s="12" t="inlineStr">
        <is>
          <t>2019-02-28</t>
        </is>
      </c>
      <c r="L130" s="12" t="inlineStr">
        <is>
          <t>2023-01-19</t>
        </is>
      </c>
      <c r="M130" s="13" t="inlineStr">
        <is>
          <t>https://vbpl.vn/TW/Pages/vbpq-toanvan.aspx?ItemID=134869</t>
        </is>
      </c>
      <c r="N130" s="8" t="inlineStr"/>
      <c r="O130" s="14" t="inlineStr"/>
      <c r="P130" s="15" t="inlineStr"/>
      <c r="Q130" s="15" t="inlineStr"/>
      <c r="R130" s="15" t="inlineStr"/>
      <c r="S130" s="12" t="inlineStr"/>
    </row>
    <row r="131">
      <c r="A131" s="12" t="inlineStr">
        <is>
          <t>vilextime:T6:provision:2bc0a360-df39-11f0-9444-6f00ff86fca0:2023-01-19</t>
        </is>
      </c>
      <c r="B131" s="12" t="inlineStr">
        <is>
          <t>T6</t>
        </is>
      </c>
      <c r="C131" s="12" t="inlineStr">
        <is>
          <t>provision:2bc0a360-df39-11f0-9444-6f00ff86fca0</t>
        </is>
      </c>
      <c r="D131" s="8" t="inlineStr">
        <is>
          <t>Nếu một tổ chức đề nghị bổ sung dự án điện gió vào Quy hoạch phát triển điện lực, hồ sơ phải có nội dung gì liên quan đến khả năng hấp thụ của hệ thống lưới điện khu vực?</t>
        </is>
      </c>
      <c r="E131" s="12" t="inlineStr">
        <is>
          <t>2023-01-19</t>
        </is>
      </c>
      <c r="F131" s="8" t="inlineStr"/>
      <c r="G131" s="8" t="inlineStr">
        <is>
          <t>(không có đáp án: provision_repealed)</t>
        </is>
      </c>
      <c r="H131" s="8" t="inlineStr"/>
      <c r="I131" s="12" t="inlineStr">
        <is>
          <t>Điểm c Khoản 2 Điều 4</t>
        </is>
      </c>
      <c r="J131" s="12" t="inlineStr">
        <is>
          <t>02/2019/TT-BCT</t>
        </is>
      </c>
      <c r="K131" s="12" t="inlineStr"/>
      <c r="L131" s="12" t="inlineStr"/>
      <c r="M131" s="13" t="inlineStr">
        <is>
          <t>https://vbpl.vn/TW/Pages/vbpq-toanvan.aspx?ItemID=134869</t>
        </is>
      </c>
      <c r="N131" s="8" t="inlineStr"/>
      <c r="O131" s="14" t="inlineStr"/>
      <c r="P131" s="15" t="inlineStr"/>
      <c r="Q131" s="15" t="inlineStr"/>
      <c r="R131" s="15" t="inlineStr"/>
      <c r="S131" s="12" t="inlineStr"/>
    </row>
    <row r="132">
      <c r="A132" s="12" t="inlineStr">
        <is>
          <t>vilextime:T5:provision:f8863610-1dd9-11f1-b266-cbe24416a929:2025-06-30</t>
        </is>
      </c>
      <c r="B132" s="12" t="inlineStr">
        <is>
          <t>T5</t>
        </is>
      </c>
      <c r="C132" s="12" t="inlineStr">
        <is>
          <t>provision:f8863610-1dd9-11f1-b266-cbe24416a929</t>
        </is>
      </c>
      <c r="D132" s="8" t="inlineStr">
        <is>
          <t>Thẩm quyền của các chỉ huy quân sự địa phương đối với việc phong, thăng cấp bậc quân hàm cho hạ sĩ quan, binh sĩ dự bị được xác định ra sao trong quy định về cấp bậc quân hàm?</t>
        </is>
      </c>
      <c r="E132" s="12" t="inlineStr">
        <is>
          <t>2025-06-30</t>
        </is>
      </c>
      <c r="F132" s="8" t="inlineStr">
        <is>
          <t>2. Đối với hạ sĩ quan, binh sĩ dự bị</t>
        </is>
      </c>
      <c r="G132" s="8"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2" s="8" t="inlineStr">
        <is>
          <t>quân sự … huyện</t>
        </is>
      </c>
      <c r="I132" s="12" t="inlineStr">
        <is>
          <t>Điểm a Khoản 2 Điều 13</t>
        </is>
      </c>
      <c r="J132" s="12" t="inlineStr">
        <is>
          <t>07/2016/TT-BQP</t>
        </is>
      </c>
      <c r="K132" s="12" t="inlineStr">
        <is>
          <t>2016-03-12</t>
        </is>
      </c>
      <c r="L132" s="12" t="inlineStr">
        <is>
          <t>2025-07-01</t>
        </is>
      </c>
      <c r="M132" s="13" t="inlineStr">
        <is>
          <t>https://vbpl.vn/TW/Pages/vbpq-toanvan.aspx?ItemID=124168</t>
        </is>
      </c>
      <c r="N132" s="8" t="inlineStr">
        <is>
          <t>T5: 65/2025/TT-BQP ký 2025-07-03, hiệu lực 2025-07-01</t>
        </is>
      </c>
      <c r="O132" s="12" t="inlineStr">
        <is>
          <t>dat</t>
        </is>
      </c>
      <c r="P132" s="8" t="inlineStr"/>
      <c r="Q132" s="8" t="inlineStr"/>
      <c r="R132" s="8" t="inlineStr"/>
      <c r="S132" s="12" t="inlineStr">
        <is>
          <t>1.2</t>
        </is>
      </c>
    </row>
    <row r="133">
      <c r="A133" s="12" t="inlineStr">
        <is>
          <t>vilextime:T5:provision:f8863610-1dd9-11f1-b266-cbe24416a929:2025-07-01</t>
        </is>
      </c>
      <c r="B133" s="12" t="inlineStr">
        <is>
          <t>T5</t>
        </is>
      </c>
      <c r="C133" s="12" t="inlineStr">
        <is>
          <t>provision:f8863610-1dd9-11f1-b266-cbe24416a929</t>
        </is>
      </c>
      <c r="D133" s="8" t="inlineStr">
        <is>
          <t>Thẩm quyền của các chỉ huy quân sự địa phương đối với việc phong, thăng cấp bậc quân hàm cho hạ sĩ quan, binh sĩ dự bị được xác định ra sao trong quy định về cấp bậc quân hàm?</t>
        </is>
      </c>
      <c r="E133" s="12" t="inlineStr">
        <is>
          <t>2025-07-01</t>
        </is>
      </c>
      <c r="F133" s="8" t="inlineStr">
        <is>
          <t>2. Đối với hạ sĩ quan, binh sĩ dự bị</t>
        </is>
      </c>
      <c r="G133" s="8"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133" s="8" t="inlineStr">
        <is>
          <t>phòng thủ khu vực Chỉ huy trưởng Ban Chỉ huy … xã</t>
        </is>
      </c>
      <c r="I133" s="12" t="inlineStr">
        <is>
          <t>Điểm a Khoản 2 Điều 13</t>
        </is>
      </c>
      <c r="J133" s="12" t="inlineStr">
        <is>
          <t>07/2016/TT-BQP</t>
        </is>
      </c>
      <c r="K133" s="12" t="inlineStr">
        <is>
          <t>2025-07-01</t>
        </is>
      </c>
      <c r="L133" s="12" t="inlineStr"/>
      <c r="M133" s="13" t="inlineStr">
        <is>
          <t>https://vbpl.vn/TW/Pages/vbpq-toanvan.aspx?ItemID=124168</t>
        </is>
      </c>
      <c r="N133" s="8" t="inlineStr">
        <is>
          <t>T5: 65/2025/TT-BQP ký 2025-07-03, hiệu lực 2025-07-01</t>
        </is>
      </c>
      <c r="O133" s="12" t="inlineStr">
        <is>
          <t>dat</t>
        </is>
      </c>
      <c r="P133" s="8" t="inlineStr"/>
      <c r="Q133" s="8" t="inlineStr"/>
      <c r="R133" s="8" t="inlineStr"/>
      <c r="S133" s="12" t="inlineStr">
        <is>
          <t>1.2</t>
        </is>
      </c>
    </row>
    <row r="134">
      <c r="A134" s="12" t="inlineStr">
        <is>
          <t>vilextime:T2:provision:c5a8fde4-eb76-11f0-bd19-11fb2af4e985#k2#%C4%91:2011-08-04</t>
        </is>
      </c>
      <c r="B134" s="12" t="inlineStr">
        <is>
          <t>T2</t>
        </is>
      </c>
      <c r="C134" s="12" t="inlineStr">
        <is>
          <t>provision:c5a8fde4-eb76-11f0-bd19-11fb2af4e985#k2#%C4%91</t>
        </is>
      </c>
      <c r="D134" s="8" t="inlineStr">
        <is>
          <t>Một cơ sở đào tạo đăng ký bồi dưỡng nghiệp vụ quản lý dự án đầu tư xây dựng thì danh sách giảng viên trong hồ sơ phải kèm theo những tài liệu gì?</t>
        </is>
      </c>
      <c r="E134" s="12" t="inlineStr">
        <is>
          <t>2011-08-04</t>
        </is>
      </c>
      <c r="F134" s="8" t="inlineStr">
        <is>
          <t>2. Hồ sơ đăng ký gồm: Các tài liệu chứng minh và thuyết minh của cơ sở đào tạo thể hiện việc đáp ứng điều kiện năng lực nêu tại Điều 3 của Thông tư này, cụ thể như sau:</t>
        </is>
      </c>
      <c r="G134" s="8" t="inlineStr">
        <is>
          <t>đ) Danh sách giảng viên (có kê khai về trình độ chuyên môn, kinh nghiệm thực tế trong hoạt động nghề nghiệp) kèm theo hợp đồng giảng dạy hoặc hợp đồng lao động.</t>
        </is>
      </c>
      <c r="H134" s="8" t="inlineStr">
        <is>
          <t>có kê khai về trình độ chuyên môn kinh nghiệm thực tế trong hoạt động nghề nghiệp</t>
        </is>
      </c>
      <c r="I134" s="12" t="inlineStr">
        <is>
          <t>Điểm đ Khoản 2 Điều 4</t>
        </is>
      </c>
      <c r="J134" s="12" t="inlineStr">
        <is>
          <t>25/2009/TT-BXD</t>
        </is>
      </c>
      <c r="K134" s="12" t="inlineStr">
        <is>
          <t>2009-09-10</t>
        </is>
      </c>
      <c r="L134" s="12" t="inlineStr">
        <is>
          <t>2011-08-05</t>
        </is>
      </c>
      <c r="M134" s="13" t="inlineStr">
        <is>
          <t>https://vbpl.vn/TW/Pages/vbpq-toanvan.aspx?ItemID=11701</t>
        </is>
      </c>
      <c r="N134" s="8" t="inlineStr"/>
      <c r="O134" s="12" t="inlineStr">
        <is>
          <t>dat</t>
        </is>
      </c>
      <c r="P134" s="8" t="inlineStr"/>
      <c r="Q134" s="8" t="inlineStr"/>
      <c r="R134" s="8" t="inlineStr"/>
      <c r="S134" s="12" t="inlineStr">
        <is>
          <t>1.2</t>
        </is>
      </c>
    </row>
    <row r="135">
      <c r="A135" s="12" t="inlineStr">
        <is>
          <t>vilextime:T2:provision:c5a8fde4-eb76-11f0-bd19-11fb2af4e985#k2#%C4%91:2011-08-05</t>
        </is>
      </c>
      <c r="B135" s="12" t="inlineStr">
        <is>
          <t>T2</t>
        </is>
      </c>
      <c r="C135" s="12" t="inlineStr">
        <is>
          <t>provision:c5a8fde4-eb76-11f0-bd19-11fb2af4e985#k2#%C4%91</t>
        </is>
      </c>
      <c r="D135" s="8" t="inlineStr">
        <is>
          <t>Một cơ sở đào tạo đăng ký bồi dưỡng nghiệp vụ quản lý dự án đầu tư xây dựng thì danh sách giảng viên trong hồ sơ phải kèm theo những tài liệu gì?</t>
        </is>
      </c>
      <c r="E135" s="12" t="inlineStr">
        <is>
          <t>2011-08-05</t>
        </is>
      </c>
      <c r="F135" s="8" t="inlineStr">
        <is>
          <t>2. Hồ sơ đăng ký gồm: Các tài liệu chứng minh và thuyết minh của cơ sở đào tạo thể hiện việc đáp ứng điều kiện năng lực nêu tại Điều 3 của Thông tư này, cụ thể như sau:</t>
        </is>
      </c>
      <c r="G135" s="8" t="inlineStr">
        <is>
          <t>đ) Danh sách giảng viên (kèm theo Phiếu đăng ký giảng viên theo mẫu tại Phụ lục số 1 của Thông tư này), kèm theo hợp đồng giảng dạy hoặc hợp đồng lao động.</t>
        </is>
      </c>
      <c r="H135" s="8" t="inlineStr">
        <is>
          <t>kèm theo Phiếu đăng ký giảng viên theo mẫu tại Phụ lục số 1 của Thông tư này</t>
        </is>
      </c>
      <c r="I135" s="12" t="inlineStr">
        <is>
          <t>Điểm đ Khoản 2 Điều 4</t>
        </is>
      </c>
      <c r="J135" s="12" t="inlineStr">
        <is>
          <t>25/2009/TT-BXD</t>
        </is>
      </c>
      <c r="K135" s="12" t="inlineStr">
        <is>
          <t>2011-08-05</t>
        </is>
      </c>
      <c r="L135" s="12" t="inlineStr">
        <is>
          <t>2016-09-01</t>
        </is>
      </c>
      <c r="M135" s="13" t="inlineStr">
        <is>
          <t>https://vbpl.vn/TW/Pages/vbpq-toanvan.aspx?ItemID=11701</t>
        </is>
      </c>
      <c r="N135" s="8" t="inlineStr"/>
      <c r="O135" s="12" t="inlineStr">
        <is>
          <t>dat</t>
        </is>
      </c>
      <c r="P135" s="8" t="inlineStr"/>
      <c r="Q135" s="8" t="inlineStr"/>
      <c r="R135" s="8" t="inlineStr"/>
      <c r="S135" s="12" t="inlineStr">
        <is>
          <t>1.2</t>
        </is>
      </c>
    </row>
    <row r="136">
      <c r="A136" s="12" t="inlineStr">
        <is>
          <t>vilextime:T2:provision:a63e6616-eb7a-11f0-b9fe-8517617e9300#k2:2020-04-14</t>
        </is>
      </c>
      <c r="B136" s="12" t="inlineStr">
        <is>
          <t>T2</t>
        </is>
      </c>
      <c r="C136" s="12" t="inlineStr">
        <is>
          <t>provision:a63e6616-eb7a-11f0-b9fe-8517617e9300#k2</t>
        </is>
      </c>
      <c r="D136" s="8" t="inlineStr">
        <is>
          <t>Trường hợp cần áp dụng chính sách thu hút người Việt Nam ở nước ngoài và chuyên gia nước ngoài tham gia hoạt động khoa học và công nghệ, việc đề xuất và quyết định được thực hiện ra sao?</t>
        </is>
      </c>
      <c r="E136" s="12" t="inlineStr">
        <is>
          <t>2020-04-14</t>
        </is>
      </c>
      <c r="F136" s="8" t="inlineStr">
        <is>
          <t>Điều 3. Điều kiện được hưởng chính sách thu hút</t>
        </is>
      </c>
      <c r="G136"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36" s="8" t="inlineStr">
        <is>
          <t>nhu cầu phát triển khoa học và công nghệ … chủ trì phối hợp với các Bộ cơ quan trình … sử … các … Khoản</t>
        </is>
      </c>
      <c r="I136" s="12" t="inlineStr">
        <is>
          <t>Khoản 2 Điều 3</t>
        </is>
      </c>
      <c r="J136" s="12" t="inlineStr">
        <is>
          <t>87/2014/NĐ-CP</t>
        </is>
      </c>
      <c r="K136" s="12" t="inlineStr">
        <is>
          <t>2014-11-10</t>
        </is>
      </c>
      <c r="L136" s="12" t="inlineStr">
        <is>
          <t>2020-04-15</t>
        </is>
      </c>
      <c r="M136" s="13" t="inlineStr">
        <is>
          <t>https://vbpl.vn/TW/Pages/vbpq-toanvan.aspx?ItemID=37116</t>
        </is>
      </c>
      <c r="N136" s="8" t="inlineStr"/>
      <c r="O136" s="12" t="inlineStr">
        <is>
          <t>dat</t>
        </is>
      </c>
      <c r="P136" s="8" t="inlineStr"/>
      <c r="Q136" s="8" t="inlineStr"/>
      <c r="R136" s="8" t="inlineStr"/>
      <c r="S136" s="12" t="inlineStr">
        <is>
          <t>1.2</t>
        </is>
      </c>
    </row>
    <row r="137">
      <c r="A137" s="12" t="inlineStr">
        <is>
          <t>vilextime:T2:provision:a63e6616-eb7a-11f0-b9fe-8517617e9300#k2:2020-04-15</t>
        </is>
      </c>
      <c r="B137" s="12" t="inlineStr">
        <is>
          <t>T2</t>
        </is>
      </c>
      <c r="C137" s="12" t="inlineStr">
        <is>
          <t>provision:a63e6616-eb7a-11f0-b9fe-8517617e9300#k2</t>
        </is>
      </c>
      <c r="D137" s="8" t="inlineStr">
        <is>
          <t>Trường hợp cần áp dụng chính sách thu hút người Việt Nam ở nước ngoài và chuyên gia nước ngoài tham gia hoạt động khoa học và công nghệ, việc đề xuất và quyết định được thực hiện ra sao?</t>
        </is>
      </c>
      <c r="E137" s="12" t="inlineStr">
        <is>
          <t>2020-04-15</t>
        </is>
      </c>
      <c r="F137" s="8" t="inlineStr">
        <is>
          <t>Điều 3. Điều kiện áp dụng chính sách thu hút</t>
        </is>
      </c>
      <c r="G137"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37"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37" s="12" t="inlineStr">
        <is>
          <t>Khoản 2 Điều 3</t>
        </is>
      </c>
      <c r="J137" s="12" t="inlineStr">
        <is>
          <t>87/2014/NĐ-CP</t>
        </is>
      </c>
      <c r="K137" s="12" t="inlineStr">
        <is>
          <t>2020-04-15</t>
        </is>
      </c>
      <c r="L137" s="12" t="inlineStr">
        <is>
          <t>2025-10-14</t>
        </is>
      </c>
      <c r="M137" s="13" t="inlineStr">
        <is>
          <t>https://vbpl.vn/TW/Pages/vbpq-toanvan.aspx?ItemID=37116</t>
        </is>
      </c>
      <c r="N137" s="8" t="inlineStr"/>
      <c r="O137" s="12" t="inlineStr">
        <is>
          <t>dat</t>
        </is>
      </c>
      <c r="P137" s="8" t="inlineStr"/>
      <c r="Q137" s="8" t="inlineStr"/>
      <c r="R137" s="8" t="inlineStr"/>
      <c r="S137" s="12" t="inlineStr">
        <is>
          <t>1.2</t>
        </is>
      </c>
    </row>
    <row r="138">
      <c r="A138" s="12" t="inlineStr">
        <is>
          <t>vilextime:T3:provision:35ca9070-2474-11f1-869b-439122173ee2:2022-02-14</t>
        </is>
      </c>
      <c r="B138" s="12" t="inlineStr">
        <is>
          <t>T3</t>
        </is>
      </c>
      <c r="C138" s="12" t="inlineStr">
        <is>
          <t>provision:35ca9070-2474-11f1-869b-439122173ee2</t>
        </is>
      </c>
      <c r="D138" s="8" t="inlineStr">
        <is>
          <t>Một cá nhân đề nghị cấp chứng chỉ hành nghề đo đạc và bản đồ thì phải gửi hồ sơ đến cơ quan nào và bằng những kênh nào?</t>
        </is>
      </c>
      <c r="E138" s="12" t="inlineStr">
        <is>
          <t>2022-02-14</t>
        </is>
      </c>
      <c r="F138" s="8" t="inlineStr">
        <is>
          <t>3. Cá nhân đề nghị cấp chứng chỉ hành nghề đo đạc và bản đồ gửi hồ sơ theo quy định tại khoản 1 và khoản 2 Điều này đến cơ quan có thẩm quyền cấp chứng chỉ hành nghề như sau:</t>
        </is>
      </c>
      <c r="G138" s="8" t="inlineStr">
        <is>
          <t>a) Gửi đến cơ quan quản lý chuyên ngành về đo đạc và bản đồ thuộc Bộ Tài nguyên và Môi trường đối với cá nhân đề nghị cấp chứng chỉ hành nghề hạng I;</t>
        </is>
      </c>
      <c r="H138" s="8" t="inlineStr"/>
      <c r="I138" s="12" t="inlineStr">
        <is>
          <t>Điểm a Khoản 3 Điều 46</t>
        </is>
      </c>
      <c r="J138" s="12" t="inlineStr">
        <is>
          <t>27/2019/NĐ-CP</t>
        </is>
      </c>
      <c r="K138" s="12" t="inlineStr">
        <is>
          <t>2019-05-01</t>
        </is>
      </c>
      <c r="L138" s="12" t="inlineStr">
        <is>
          <t>2022-02-15</t>
        </is>
      </c>
      <c r="M138" s="13" t="inlineStr">
        <is>
          <t>https://vbpl.vn/TW/Pages/vbpq-toanvan.aspx?ItemID=134555</t>
        </is>
      </c>
      <c r="N138" s="8" t="inlineStr"/>
      <c r="O138" s="12" t="inlineStr">
        <is>
          <t>khong_dat</t>
        </is>
      </c>
      <c r="P138" s="8" t="inlineStr">
        <is>
          <t>question_ambiguous, gold_wrong</t>
        </is>
      </c>
      <c r="Q138" s="8" t="inlineStr">
        <is>
          <t>Không xác định hạng I/II; gold chỉ trả lời cơ quan của hạng I và bỏ các kênh nộp tại Khoản 2 Điều 46.</t>
        </is>
      </c>
      <c r="R138" s="8" t="inlineStr"/>
      <c r="S138" s="12" t="inlineStr">
        <is>
          <t>1.2</t>
        </is>
      </c>
    </row>
    <row r="139">
      <c r="A139" s="12" t="inlineStr">
        <is>
          <t>vilextime:T3:provision:35ca9070-2474-11f1-869b-439122173ee2:2026-01-24</t>
        </is>
      </c>
      <c r="B139" s="12" t="inlineStr">
        <is>
          <t>T3</t>
        </is>
      </c>
      <c r="C139" s="12" t="inlineStr">
        <is>
          <t>provision:35ca9070-2474-11f1-869b-439122173ee2</t>
        </is>
      </c>
      <c r="D139" s="8" t="inlineStr">
        <is>
          <t>Một cá nhân đề nghị cấp chứng chỉ hành nghề đo đạc và bản đồ thì phải gửi hồ sơ đến cơ quan nào và bằng những kênh nào?</t>
        </is>
      </c>
      <c r="E139" s="12" t="inlineStr">
        <is>
          <t>2026-01-24</t>
        </is>
      </c>
      <c r="F139" s="8" t="inlineStr">
        <is>
          <t>3. Cá nhân đề nghị cấp chứng chỉ hành nghề đo đạc và bản đồ gửi hồ sơ theo quy định tại khoản 1 và khoản 2 Điều này đến cơ quan có thẩm quyền cấp chứng chỉ hành nghề như sau:</t>
        </is>
      </c>
      <c r="G139" s="8"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39" s="8"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39" s="12" t="inlineStr">
        <is>
          <t>Điểm a Khoản 3 Điều 46</t>
        </is>
      </c>
      <c r="J139" s="12" t="inlineStr">
        <is>
          <t>27/2019/NĐ-CP</t>
        </is>
      </c>
      <c r="K139" s="12" t="inlineStr">
        <is>
          <t>2022-02-15</t>
        </is>
      </c>
      <c r="L139" s="12" t="inlineStr">
        <is>
          <t>2026-01-25</t>
        </is>
      </c>
      <c r="M139" s="13" t="inlineStr">
        <is>
          <t>https://vbpl.vn/TW/Pages/vbpq-toanvan.aspx?ItemID=134555</t>
        </is>
      </c>
      <c r="N139" s="8" t="inlineStr"/>
      <c r="O139" s="12" t="inlineStr">
        <is>
          <t>khong_dat</t>
        </is>
      </c>
      <c r="P139" s="8" t="inlineStr">
        <is>
          <t xml:space="preserve">question_ambiguous </t>
        </is>
      </c>
      <c r="Q139" s="8" t="inlineStr">
        <is>
          <t>Hạng I và hạng II nộp đến hai cơ quan khác nhau nhưng question không xác định hạng.</t>
        </is>
      </c>
      <c r="R139" s="8" t="inlineStr"/>
      <c r="S139" s="12" t="inlineStr">
        <is>
          <t>1.2</t>
        </is>
      </c>
    </row>
    <row r="140">
      <c r="A140" s="12" t="inlineStr">
        <is>
          <t>vilextime:T3:provision:35ca9070-2474-11f1-869b-439122173ee2:2026-01-25</t>
        </is>
      </c>
      <c r="B140" s="12" t="inlineStr">
        <is>
          <t>T3</t>
        </is>
      </c>
      <c r="C140" s="12" t="inlineStr">
        <is>
          <t>provision:35ca9070-2474-11f1-869b-439122173ee2</t>
        </is>
      </c>
      <c r="D140" s="8" t="inlineStr">
        <is>
          <t>Một cá nhân đề nghị cấp chứng chỉ hành nghề đo đạc và bản đồ thì phải gửi hồ sơ đến cơ quan nào và bằng những kênh nào?</t>
        </is>
      </c>
      <c r="E140" s="12" t="inlineStr">
        <is>
          <t>2026-01-25</t>
        </is>
      </c>
      <c r="F140" s="8" t="inlineStr">
        <is>
          <t>3. Cá nhân đề nghị cấp chứng chỉ hành nghề đo đạc và bản đồ gửi hồ sơ theo quy định tại khoản 1 và khoản 2 Điều này đến cơ quan có thẩm quyền cấp chứng chỉ hành nghề như sau:</t>
        </is>
      </c>
      <c r="G140" s="8"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40" s="8" t="inlineStr">
        <is>
          <t>Nông nghiệp … Nông nghiệp … Nông nghiệp</t>
        </is>
      </c>
      <c r="I140" s="12" t="inlineStr">
        <is>
          <t>Điểm a Khoản 3 Điều 46</t>
        </is>
      </c>
      <c r="J140" s="12" t="inlineStr">
        <is>
          <t>27/2019/NĐ-CP</t>
        </is>
      </c>
      <c r="K140" s="12" t="inlineStr">
        <is>
          <t>2026-01-25</t>
        </is>
      </c>
      <c r="L140" s="12" t="inlineStr"/>
      <c r="M140" s="13" t="inlineStr">
        <is>
          <t>https://vbpl.vn/TW/Pages/vbpq-toanvan.aspx?ItemID=134555</t>
        </is>
      </c>
      <c r="N140" s="8" t="inlineStr"/>
      <c r="O140" s="12" t="inlineStr">
        <is>
          <t>khong_dat</t>
        </is>
      </c>
      <c r="P140" s="8" t="inlineStr">
        <is>
          <t xml:space="preserve">question_ambiguous </t>
        </is>
      </c>
      <c r="Q140" s="8" t="inlineStr">
        <is>
          <t>Việc đổi sang Bộ NN&amp;MT đúng, nhưng question vẫn không giới hạn chứng chỉ hạng I.</t>
        </is>
      </c>
      <c r="R140" s="8" t="inlineStr"/>
      <c r="S140" s="12" t="inlineStr">
        <is>
          <t>1.2</t>
        </is>
      </c>
    </row>
    <row r="141">
      <c r="A141" s="12" t="inlineStr">
        <is>
          <t>vilextime:T2:provision:dcefc3f0-3b96-11f1-8a9e-67d0123abfb3:2026-08-09</t>
        </is>
      </c>
      <c r="B141" s="12" t="inlineStr">
        <is>
          <t>T2</t>
        </is>
      </c>
      <c r="C141" s="12" t="inlineStr">
        <is>
          <t>provision:dcefc3f0-3b96-11f1-8a9e-67d0123abfb3</t>
        </is>
      </c>
      <c r="D141" s="8" t="inlineStr">
        <is>
          <t>Một Bộ Tài chính hướng dẫn cân đối kinh phí cho đầu tư kết cấu hạ tầng vận tải đường bộ thì phải hướng dẫn bộ nào là cơ quan chuyên ngành chủ trì?</t>
        </is>
      </c>
      <c r="E141" s="12" t="inlineStr">
        <is>
          <t>2026-08-09</t>
        </is>
      </c>
      <c r="F141" s="8" t="inlineStr">
        <is>
          <t>Điều 70. Bộ Tài chính</t>
        </is>
      </c>
      <c r="G141" s="8"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1" s="8" t="inlineStr">
        <is>
          <t>Giao thông vận tải</t>
        </is>
      </c>
      <c r="I141" s="12" t="inlineStr">
        <is>
          <t>Khoản 3 Điều 70</t>
        </is>
      </c>
      <c r="J141" s="12" t="inlineStr">
        <is>
          <t>158/2024/NĐ-CP</t>
        </is>
      </c>
      <c r="K141" s="12" t="inlineStr">
        <is>
          <t>2025-01-01</t>
        </is>
      </c>
      <c r="L141" s="12" t="inlineStr">
        <is>
          <t>2026-08-10</t>
        </is>
      </c>
      <c r="M141" s="13" t="inlineStr">
        <is>
          <t>https://vbpl.vn/TW/Pages/vbpq-toanvan.aspx?ItemID=173412</t>
        </is>
      </c>
      <c r="N141" s="8" t="inlineStr"/>
      <c r="O141" s="12" t="inlineStr">
        <is>
          <t>khong_dat</t>
        </is>
      </c>
      <c r="P141" s="8" t="inlineStr">
        <is>
          <t>unanswerable_as_asked</t>
        </is>
      </c>
      <c r="Q141" s="8" t="inlineStr">
        <is>
          <t>Question nói về “kết cấu hạ tầng vận tải đường bộ”, provision thực tế nói về trang thiết bị CNTT</t>
        </is>
      </c>
      <c r="R141" s="8" t="inlineStr"/>
      <c r="S141" s="12" t="inlineStr">
        <is>
          <t>1.2</t>
        </is>
      </c>
    </row>
    <row r="142">
      <c r="A142" s="12" t="inlineStr">
        <is>
          <t>vilextime:T2:provision:dcefc3f0-3b96-11f1-8a9e-67d0123abfb3:2026-08-10</t>
        </is>
      </c>
      <c r="B142" s="12" t="inlineStr">
        <is>
          <t>T2</t>
        </is>
      </c>
      <c r="C142" s="12" t="inlineStr">
        <is>
          <t>provision:dcefc3f0-3b96-11f1-8a9e-67d0123abfb3</t>
        </is>
      </c>
      <c r="D142" s="8" t="inlineStr">
        <is>
          <t>Một Bộ Tài chính hướng dẫn cân đối kinh phí cho đầu tư kết cấu hạ tầng vận tải đường bộ thì phải hướng dẫn bộ nào là cơ quan chuyên ngành chủ trì?</t>
        </is>
      </c>
      <c r="E142" s="12" t="inlineStr">
        <is>
          <t>2026-08-10</t>
        </is>
      </c>
      <c r="F142" s="8" t="inlineStr">
        <is>
          <t>Điều 70. Bộ Tài chính</t>
        </is>
      </c>
      <c r="G142" s="8"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142" s="8" t="inlineStr">
        <is>
          <t>Xây dựng</t>
        </is>
      </c>
      <c r="I142" s="12" t="inlineStr">
        <is>
          <t>Khoản 3 Điều 70</t>
        </is>
      </c>
      <c r="J142" s="12" t="inlineStr">
        <is>
          <t>158/2024/NĐ-CP</t>
        </is>
      </c>
      <c r="K142" s="12" t="inlineStr">
        <is>
          <t>2026-08-10</t>
        </is>
      </c>
      <c r="L142" s="12" t="inlineStr"/>
      <c r="M142" s="13" t="inlineStr">
        <is>
          <t>https://vbpl.vn/TW/Pages/vbpq-toanvan.aspx?ItemID=173412</t>
        </is>
      </c>
      <c r="N142" s="8" t="inlineStr"/>
      <c r="O142" s="12" t="inlineStr">
        <is>
          <t>khong_dat</t>
        </is>
      </c>
      <c r="P142" s="8" t="inlineStr">
        <is>
          <t>unanswerable_as_asked</t>
        </is>
      </c>
      <c r="Q142" s="8" t="inlineStr">
        <is>
          <t>Tương tự; temporal change GTVT → Xây dựng đúng</t>
        </is>
      </c>
      <c r="R142" s="8" t="inlineStr"/>
      <c r="S142" s="12" t="inlineStr">
        <is>
          <t>1.2</t>
        </is>
      </c>
    </row>
    <row r="143">
      <c r="A143" s="12" t="inlineStr">
        <is>
          <t>vilextime:T5:provision:16259e80-2c86-11f1-80db-7d45759bd879:2014-12-31</t>
        </is>
      </c>
      <c r="B143" s="12" t="inlineStr">
        <is>
          <t>T5</t>
        </is>
      </c>
      <c r="C143" s="12" t="inlineStr">
        <is>
          <t>provision:16259e80-2c86-11f1-80db-7d45759bd879</t>
        </is>
      </c>
      <c r="D143" s="8" t="inlineStr">
        <is>
          <t>Các khoản lợi ích ngoài tiền lương, tiền công do người sử dụng lao động trả được xác định ra sao khi tính thu nhập chịu thuế thu nhập cá nhân?</t>
        </is>
      </c>
      <c r="E143" s="12" t="inlineStr">
        <is>
          <t>2014-12-31</t>
        </is>
      </c>
      <c r="F143" s="8" t="inlineStr">
        <is>
          <t>2. Thu nhập từ tiền lương, tiền công mà người lao động nhận được từ người sử dụng lao động, bao gồm:</t>
        </is>
      </c>
      <c r="G143"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43"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43" s="12" t="inlineStr">
        <is>
          <t>Điểm đ Khoản 2 Điều 3</t>
        </is>
      </c>
      <c r="J143" s="12" t="inlineStr">
        <is>
          <t>65/2013/NĐ-CP</t>
        </is>
      </c>
      <c r="K143" s="12" t="inlineStr">
        <is>
          <t>2014-11-15</t>
        </is>
      </c>
      <c r="L143" s="12" t="inlineStr">
        <is>
          <t>2015-01-01</t>
        </is>
      </c>
      <c r="M143" s="13" t="inlineStr">
        <is>
          <t>https://vbpl.vn/TW/Pages/vbpq-toanvan.aspx?ItemID=30638</t>
        </is>
      </c>
      <c r="N143" s="8" t="inlineStr">
        <is>
          <t>T5: 12/2015/NĐ-CP ký 2015-02-12, hiệu lực 2015-01-01</t>
        </is>
      </c>
      <c r="O143" s="12" t="inlineStr">
        <is>
          <t>dat</t>
        </is>
      </c>
      <c r="P143" s="8" t="inlineStr"/>
      <c r="Q143" s="8" t="inlineStr"/>
      <c r="R143" s="8" t="inlineStr"/>
      <c r="S143" s="12" t="inlineStr">
        <is>
          <t>1.2</t>
        </is>
      </c>
    </row>
    <row r="144">
      <c r="A144" s="12" t="inlineStr">
        <is>
          <t>vilextime:T5:provision:16259e80-2c86-11f1-80db-7d45759bd879:2015-01-01</t>
        </is>
      </c>
      <c r="B144" s="12" t="inlineStr">
        <is>
          <t>T5</t>
        </is>
      </c>
      <c r="C144" s="12" t="inlineStr">
        <is>
          <t>provision:16259e80-2c86-11f1-80db-7d45759bd879</t>
        </is>
      </c>
      <c r="D144" s="8" t="inlineStr">
        <is>
          <t>Các khoản lợi ích ngoài tiền lương, tiền công do người sử dụng lao động trả được xác định ra sao khi tính thu nhập chịu thuế thu nhập cá nhân?</t>
        </is>
      </c>
      <c r="E144" s="12" t="inlineStr">
        <is>
          <t>2015-01-01</t>
        </is>
      </c>
      <c r="F144" s="8" t="inlineStr">
        <is>
          <t>2. Thu nhập từ tiền lương, tiền công mà người lao động nhận được từ người sử dụng lao động, bao gồm:</t>
        </is>
      </c>
      <c r="G144"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44" s="8" t="inlineStr">
        <is>
          <t>điện nước và các dịch vụ kèm theo nếu có đối với nhà ở … hoặc … hoặc … do người sử dụng lao động … có … về phí bảo hiểm mua bảo hiểm … Quỹ hưu trí tự nguyện</t>
        </is>
      </c>
      <c r="I144" s="12" t="inlineStr">
        <is>
          <t>Điểm đ Khoản 2 Điều 3</t>
        </is>
      </c>
      <c r="J144" s="12" t="inlineStr">
        <is>
          <t>65/2013/NĐ-CP</t>
        </is>
      </c>
      <c r="K144" s="12" t="inlineStr">
        <is>
          <t>2015-01-01</t>
        </is>
      </c>
      <c r="L144" s="12" t="inlineStr">
        <is>
          <t>2026-07-01</t>
        </is>
      </c>
      <c r="M144" s="13" t="inlineStr">
        <is>
          <t>https://vbpl.vn/TW/Pages/vbpq-toanvan.aspx?ItemID=30638</t>
        </is>
      </c>
      <c r="N144" s="8" t="inlineStr">
        <is>
          <t>T5: 12/2015/NĐ-CP ký 2015-02-12, hiệu lực 2015-01-01</t>
        </is>
      </c>
      <c r="O144" s="12" t="inlineStr">
        <is>
          <t>dat</t>
        </is>
      </c>
      <c r="P144" s="8" t="inlineStr"/>
      <c r="Q144" s="8" t="inlineStr"/>
      <c r="R144" s="8" t="inlineStr"/>
      <c r="S144" s="12" t="inlineStr">
        <is>
          <t>1.2</t>
        </is>
      </c>
    </row>
    <row r="145">
      <c r="A145" s="12" t="inlineStr">
        <is>
          <t>vilextime:T6:provision:b88e9a30-2d46-11f1-8744-ad045f53f645:2026-01-24</t>
        </is>
      </c>
      <c r="B145" s="12" t="inlineStr">
        <is>
          <t>T6</t>
        </is>
      </c>
      <c r="C145" s="12" t="inlineStr">
        <is>
          <t>provision:b88e9a30-2d46-11f1-8744-ad045f53f645</t>
        </is>
      </c>
      <c r="D145" s="8" t="inlineStr">
        <is>
          <t>Một tổ chức khai thác đập, hồ chứa nước nhỏ thì ai có thẩm quyền quyết định phương án bảo vệ đập, hồ chứa đó?</t>
        </is>
      </c>
      <c r="E145" s="12" t="inlineStr">
        <is>
          <t>2026-01-24</t>
        </is>
      </c>
      <c r="F145" s="8" t="inlineStr">
        <is>
          <t>Điều 23. Bảo vệ đập, hồ chứa nước</t>
        </is>
      </c>
      <c r="G145" s="8" t="inlineStr">
        <is>
          <t>6. Tổ chức, cá nhân khai thác đập, hồ chứa nước nhỏ quyết định phương án bảo vệ đập, hồ chứa nước.</t>
        </is>
      </c>
      <c r="H145" s="8" t="inlineStr"/>
      <c r="I145" s="12" t="inlineStr">
        <is>
          <t>Khoản 6 Điều 23</t>
        </is>
      </c>
      <c r="J145" s="12" t="inlineStr">
        <is>
          <t>114/2018/NĐ-CP</t>
        </is>
      </c>
      <c r="K145" s="12" t="inlineStr">
        <is>
          <t>2018-09-04</t>
        </is>
      </c>
      <c r="L145" s="12" t="inlineStr">
        <is>
          <t>2026-01-25</t>
        </is>
      </c>
      <c r="M145" s="13" t="inlineStr">
        <is>
          <t>https://vbpl.vn/TW/Pages/vbpq-toanvan.aspx?ItemID=132219</t>
        </is>
      </c>
      <c r="N145" s="8" t="inlineStr"/>
      <c r="O145" s="14" t="inlineStr"/>
      <c r="P145" s="15" t="inlineStr"/>
      <c r="Q145" s="15" t="inlineStr"/>
      <c r="R145" s="15" t="inlineStr"/>
      <c r="S145" s="12" t="inlineStr"/>
    </row>
    <row r="146">
      <c r="A146" s="12" t="inlineStr">
        <is>
          <t>vilextime:T6:provision:b88e9a30-2d46-11f1-8744-ad045f53f645:2026-01-25</t>
        </is>
      </c>
      <c r="B146" s="12" t="inlineStr">
        <is>
          <t>T6</t>
        </is>
      </c>
      <c r="C146" s="12" t="inlineStr">
        <is>
          <t>provision:b88e9a30-2d46-11f1-8744-ad045f53f645</t>
        </is>
      </c>
      <c r="D146" s="8" t="inlineStr">
        <is>
          <t>Một tổ chức khai thác đập, hồ chứa nước nhỏ thì ai có thẩm quyền quyết định phương án bảo vệ đập, hồ chứa đó?</t>
        </is>
      </c>
      <c r="E146" s="12" t="inlineStr">
        <is>
          <t>2026-01-25</t>
        </is>
      </c>
      <c r="F146" s="8" t="inlineStr">
        <is>
          <t>Điều 23. Bảo vệ đập, hồ chứa nước</t>
        </is>
      </c>
      <c r="G146" s="8" t="inlineStr">
        <is>
          <t>(không có đáp án: provision_repealed)</t>
        </is>
      </c>
      <c r="H146" s="8" t="inlineStr"/>
      <c r="I146" s="12" t="inlineStr">
        <is>
          <t>Khoản 6 Điều 23</t>
        </is>
      </c>
      <c r="J146" s="12" t="inlineStr">
        <is>
          <t>114/2018/NĐ-CP</t>
        </is>
      </c>
      <c r="K146" s="12" t="inlineStr"/>
      <c r="L146" s="12" t="inlineStr"/>
      <c r="M146" s="13" t="inlineStr">
        <is>
          <t>https://vbpl.vn/TW/Pages/vbpq-toanvan.aspx?ItemID=132219</t>
        </is>
      </c>
      <c r="N146" s="8" t="inlineStr"/>
      <c r="O146" s="14" t="inlineStr"/>
      <c r="P146" s="15" t="inlineStr"/>
      <c r="Q146" s="15" t="inlineStr"/>
      <c r="R146" s="15" t="inlineStr"/>
      <c r="S146" s="12" t="inlineStr"/>
    </row>
    <row r="147">
      <c r="A147" s="12" t="inlineStr">
        <is>
          <t>vilextime:T2:provision:3b48f10a-2d47-11f1-8594-25648de08e93:2021-07-14</t>
        </is>
      </c>
      <c r="B147" s="12" t="inlineStr">
        <is>
          <t>T2</t>
        </is>
      </c>
      <c r="C147" s="12" t="inlineStr">
        <is>
          <t>provision:3b48f10a-2d47-11f1-8594-25648de08e93</t>
        </is>
      </c>
      <c r="D147" s="8" t="inlineStr">
        <is>
          <t>Trong lĩnh vực trợ giúp pháp lý, khi hợp đồng thực hiện trợ giúp pháp lý chấm dứt thì vụ việc đang thực hiện được xử lý như thế nào?</t>
        </is>
      </c>
      <c r="E147" s="12" t="inlineStr">
        <is>
          <t>2021-07-14</t>
        </is>
      </c>
      <c r="F147" s="8" t="inlineStr">
        <is>
          <t>Điều 17. Chấm dứt hợp đồng</t>
        </is>
      </c>
      <c r="G147" s="8"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147" s="8"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147" s="12" t="inlineStr">
        <is>
          <t>Khoản 2 Điều 17</t>
        </is>
      </c>
      <c r="J147" s="12" t="inlineStr">
        <is>
          <t>08/2017/TT-BTP</t>
        </is>
      </c>
      <c r="K147" s="12" t="inlineStr">
        <is>
          <t>2018-01-01</t>
        </is>
      </c>
      <c r="L147" s="12" t="inlineStr">
        <is>
          <t>2021-07-15</t>
        </is>
      </c>
      <c r="M147" s="13" t="inlineStr">
        <is>
          <t>https://vbpl.vn/TW/Pages/vbpq-toanvan.aspx?ItemID=127076</t>
        </is>
      </c>
      <c r="N147" s="8" t="inlineStr"/>
      <c r="O147" s="12" t="inlineStr">
        <is>
          <t>khong_dat</t>
        </is>
      </c>
      <c r="P147" s="8" t="inlineStr">
        <is>
          <t>question_ambiguous</t>
        </is>
      </c>
      <c r="Q147" s="8" t="inlineStr">
        <is>
          <t>Câu hỏi không nêu căn cứ chấm dứt; bản cũ xử lý khác nhau giữa nhóm điểm a, b, e và nhóm c, d, đ.</t>
        </is>
      </c>
      <c r="R147" s="8" t="inlineStr"/>
      <c r="S147" s="12" t="inlineStr">
        <is>
          <t>1.2</t>
        </is>
      </c>
    </row>
    <row r="148">
      <c r="A148" s="12" t="inlineStr">
        <is>
          <t>vilextime:T2:provision:3b48f10a-2d47-11f1-8594-25648de08e93:2021-07-15</t>
        </is>
      </c>
      <c r="B148" s="12" t="inlineStr">
        <is>
          <t>T2</t>
        </is>
      </c>
      <c r="C148" s="12" t="inlineStr">
        <is>
          <t>provision:3b48f10a-2d47-11f1-8594-25648de08e93</t>
        </is>
      </c>
      <c r="D148" s="8" t="inlineStr">
        <is>
          <t>Trong lĩnh vực trợ giúp pháp lý, khi hợp đồng thực hiện trợ giúp pháp lý chấm dứt thì vụ việc đang thực hiện được xử lý như thế nào?</t>
        </is>
      </c>
      <c r="E148" s="12" t="inlineStr">
        <is>
          <t>2021-07-15</t>
        </is>
      </c>
      <c r="F148" s="8" t="inlineStr">
        <is>
          <t>Điều 17. Chấm dứt hợp đồng</t>
        </is>
      </c>
      <c r="G148" s="8"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148" s="8" t="inlineStr">
        <is>
          <t>thực hiện trợ giúp pháp lý … chuyển hồ sơ … cho tổ chức thực hiện trợ giúp pháp lý … Sở Tư pháp giao để … 16 Luật Trợ giúp pháp lý</t>
        </is>
      </c>
      <c r="I148" s="12" t="inlineStr">
        <is>
          <t>Khoản 2 Điều 17</t>
        </is>
      </c>
      <c r="J148" s="12" t="inlineStr">
        <is>
          <t>08/2017/TT-BTP</t>
        </is>
      </c>
      <c r="K148" s="12" t="inlineStr">
        <is>
          <t>2021-07-15</t>
        </is>
      </c>
      <c r="L148" s="12" t="inlineStr"/>
      <c r="M148" s="13" t="inlineStr">
        <is>
          <t>https://vbpl.vn/TW/Pages/vbpq-toanvan.aspx?ItemID=127076</t>
        </is>
      </c>
      <c r="N148" s="8" t="inlineStr"/>
      <c r="O148" s="12" t="inlineStr">
        <is>
          <t>khong_dat</t>
        </is>
      </c>
      <c r="P148" s="8" t="inlineStr">
        <is>
          <t>question_ambiguous</t>
        </is>
      </c>
      <c r="Q148" s="8" t="inlineStr">
        <is>
          <t>Câu hỏi không phân biệt tổ chức với cá nhân; Khoản 2 chỉ quy định việc tổ chức chuyển hồ sơ, cá nhân thuộc Khoản 3.</t>
        </is>
      </c>
      <c r="R148" s="8" t="inlineStr"/>
      <c r="S148" s="12" t="inlineStr">
        <is>
          <t>1.2</t>
        </is>
      </c>
    </row>
    <row r="149">
      <c r="A149" s="12" t="inlineStr">
        <is>
          <t>vilextime:T6:provision:db475040-df52-11f0-a527-035b365298b6:2022-02-28</t>
        </is>
      </c>
      <c r="B149" s="12" t="inlineStr">
        <is>
          <t>T6</t>
        </is>
      </c>
      <c r="C149" s="12" t="inlineStr">
        <is>
          <t>provision:db475040-df52-11f0-a527-035b365298b6</t>
        </is>
      </c>
      <c r="D149" s="8" t="inlineStr">
        <is>
          <t>Theo quy định về tổ chức và hoạt động của khoa Dược, trang thiết bị phục vụ pha chế thuốc tân dược, thuốc phóng xạ và bào chế thuốc đông y, thuốc từ dược liệu phải đáp ứng yêu cầu gì?</t>
        </is>
      </c>
      <c r="E149" s="12" t="inlineStr">
        <is>
          <t>2022-02-28</t>
        </is>
      </c>
      <c r="F149" s="8" t="inlineStr">
        <is>
          <t>1. Yêu cầu về trang thiết bị, phòng, khu vực pha chế thuốc tân dược, thuốc phóng xạ, phòng bào chế thuốc đông y và thuốc từ dược liệu:</t>
        </is>
      </c>
      <c r="G149" s="8" t="inlineStr">
        <is>
          <t>b) Đầy đủ các trang thiết bị cần thiết cho pha chế và bào chế.</t>
        </is>
      </c>
      <c r="H149" s="8" t="inlineStr"/>
      <c r="I149" s="12" t="inlineStr">
        <is>
          <t>Điểm b Khoản 1 Điều 18</t>
        </is>
      </c>
      <c r="J149" s="12" t="inlineStr">
        <is>
          <t>22/2011/TT-BYT</t>
        </is>
      </c>
      <c r="K149" s="12" t="inlineStr">
        <is>
          <t>2011-07-25</t>
        </is>
      </c>
      <c r="L149" s="12" t="inlineStr">
        <is>
          <t>2022-03-01</t>
        </is>
      </c>
      <c r="M149" s="13" t="inlineStr">
        <is>
          <t>https://vbpl.vn/TW/Pages/vbpq-toanvan.aspx?ItemID=26730</t>
        </is>
      </c>
      <c r="N149" s="8" t="inlineStr"/>
      <c r="O149" s="14" t="inlineStr"/>
      <c r="P149" s="15" t="inlineStr"/>
      <c r="Q149" s="15" t="inlineStr"/>
      <c r="R149" s="15" t="inlineStr"/>
      <c r="S149" s="12" t="inlineStr"/>
    </row>
    <row r="150">
      <c r="A150" s="12" t="inlineStr">
        <is>
          <t>vilextime:T6:provision:db475040-df52-11f0-a527-035b365298b6:2022-03-01</t>
        </is>
      </c>
      <c r="B150" s="12" t="inlineStr">
        <is>
          <t>T6</t>
        </is>
      </c>
      <c r="C150" s="12" t="inlineStr">
        <is>
          <t>provision:db475040-df52-11f0-a527-035b365298b6</t>
        </is>
      </c>
      <c r="D150" s="8" t="inlineStr">
        <is>
          <t>Theo quy định về tổ chức và hoạt động của khoa Dược, trang thiết bị phục vụ pha chế thuốc tân dược, thuốc phóng xạ và bào chế thuốc đông y, thuốc từ dược liệu phải đáp ứng yêu cầu gì?</t>
        </is>
      </c>
      <c r="E150" s="12" t="inlineStr">
        <is>
          <t>2022-03-01</t>
        </is>
      </c>
      <c r="F150" s="8" t="inlineStr"/>
      <c r="G150" s="8" t="inlineStr">
        <is>
          <t>(không có đáp án: provision_repealed)</t>
        </is>
      </c>
      <c r="H150" s="8" t="inlineStr"/>
      <c r="I150" s="12" t="inlineStr">
        <is>
          <t>Điểm b Khoản 1 Điều 18</t>
        </is>
      </c>
      <c r="J150" s="12" t="inlineStr">
        <is>
          <t>22/2011/TT-BYT</t>
        </is>
      </c>
      <c r="K150" s="12" t="inlineStr"/>
      <c r="L150" s="12" t="inlineStr"/>
      <c r="M150" s="13" t="inlineStr">
        <is>
          <t>https://vbpl.vn/TW/Pages/vbpq-toanvan.aspx?ItemID=26730</t>
        </is>
      </c>
      <c r="N150" s="8" t="inlineStr"/>
      <c r="O150" s="14" t="inlineStr"/>
      <c r="P150" s="15" t="inlineStr"/>
      <c r="Q150" s="15" t="inlineStr"/>
      <c r="R150" s="15" t="inlineStr"/>
      <c r="S150" s="12" t="inlineStr"/>
    </row>
    <row r="151">
      <c r="A151" s="12" t="inlineStr">
        <is>
          <t>vilextime:T6:provision:fe9e225a-eb76-11f0-bf1a-5960624b6493#k5:2021-12-31</t>
        </is>
      </c>
      <c r="B151" s="12" t="inlineStr">
        <is>
          <t>T6</t>
        </is>
      </c>
      <c r="C151" s="12" t="inlineStr">
        <is>
          <t>provision:fe9e225a-eb76-11f0-bf1a-5960624b6493#k5</t>
        </is>
      </c>
      <c r="D151"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1" s="12" t="inlineStr">
        <is>
          <t>2021-12-31</t>
        </is>
      </c>
      <c r="F151"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51"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51" s="8" t="inlineStr"/>
      <c r="I151" s="12" t="inlineStr">
        <is>
          <t>Khoản 5 Điều 16</t>
        </is>
      </c>
      <c r="J151" s="12" t="inlineStr">
        <is>
          <t>151/2014/TT-BTC</t>
        </is>
      </c>
      <c r="K151" s="12" t="inlineStr">
        <is>
          <t>2014-11-15</t>
        </is>
      </c>
      <c r="L151" s="12" t="inlineStr">
        <is>
          <t>2022-01-01</t>
        </is>
      </c>
      <c r="M151" s="13" t="inlineStr">
        <is>
          <t>https://vbpl.vn/TW/Pages/vbpq-toanvan.aspx?ItemID=37430</t>
        </is>
      </c>
      <c r="N151" s="8" t="inlineStr"/>
      <c r="O151" s="14" t="inlineStr"/>
      <c r="P151" s="15" t="inlineStr"/>
      <c r="Q151" s="15" t="inlineStr"/>
      <c r="R151" s="15" t="inlineStr"/>
      <c r="S151" s="12" t="inlineStr"/>
    </row>
    <row r="152">
      <c r="A152" s="12" t="inlineStr">
        <is>
          <t>vilextime:T6:provision:fe9e225a-eb76-11f0-bf1a-5960624b6493#k5:2022-01-01</t>
        </is>
      </c>
      <c r="B152" s="12" t="inlineStr">
        <is>
          <t>T6</t>
        </is>
      </c>
      <c r="C152" s="12" t="inlineStr">
        <is>
          <t>provision:fe9e225a-eb76-11f0-bf1a-5960624b6493#k5</t>
        </is>
      </c>
      <c r="D152"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52" s="12" t="inlineStr">
        <is>
          <t>2022-01-01</t>
        </is>
      </c>
      <c r="F152" s="8" t="inlineStr"/>
      <c r="G152" s="8" t="inlineStr">
        <is>
          <t>(không có đáp án: provision_repealed)</t>
        </is>
      </c>
      <c r="H152" s="8" t="inlineStr"/>
      <c r="I152" s="12" t="inlineStr">
        <is>
          <t>Khoản 5 Điều 16</t>
        </is>
      </c>
      <c r="J152" s="12" t="inlineStr">
        <is>
          <t>151/2014/TT-BTC</t>
        </is>
      </c>
      <c r="K152" s="12" t="inlineStr"/>
      <c r="L152" s="12" t="inlineStr"/>
      <c r="M152" s="13" t="inlineStr">
        <is>
          <t>https://vbpl.vn/TW/Pages/vbpq-toanvan.aspx?ItemID=37430</t>
        </is>
      </c>
      <c r="N152" s="8" t="inlineStr"/>
      <c r="O152" s="14" t="inlineStr"/>
      <c r="P152" s="15" t="inlineStr"/>
      <c r="Q152" s="15" t="inlineStr"/>
      <c r="R152" s="15" t="inlineStr"/>
      <c r="S152" s="12" t="inlineStr"/>
    </row>
    <row r="153">
      <c r="A153" s="12" t="inlineStr">
        <is>
          <t>vilextime:T2:provision:23541e4a-e160-11f0-9afe-63b9eb562899:2026-01-14</t>
        </is>
      </c>
      <c r="B153" s="12" t="inlineStr">
        <is>
          <t>T2</t>
        </is>
      </c>
      <c r="C153" s="12" t="inlineStr">
        <is>
          <t>provision:23541e4a-e160-11f0-9afe-63b9eb562899</t>
        </is>
      </c>
      <c r="D153" s="8" t="inlineStr">
        <is>
          <t>Khi đương sự đề nghị miễn, giảm chi phí cưỡng chế thi hành án vì lý do sức khỏe, giấy xác nhận phải do cơ sở y tế cấp nào cấp?</t>
        </is>
      </c>
      <c r="E153" s="12" t="inlineStr">
        <is>
          <t>2026-01-14</t>
        </is>
      </c>
      <c r="F153" s="8" t="inlineStr">
        <is>
          <t>Điều 44. Miễn, giảm chi phí cưỡng chế thi hành án</t>
        </is>
      </c>
      <c r="G153"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53" s="8" t="inlineStr">
        <is>
          <t>điện … khám bệnh chữa bệnh từ … huyện trở lên … 05</t>
        </is>
      </c>
      <c r="I153" s="12" t="inlineStr">
        <is>
          <t>Khoản 2 Điều 44</t>
        </is>
      </c>
      <c r="J153" s="12" t="inlineStr">
        <is>
          <t>62/2015/NĐ-CP</t>
        </is>
      </c>
      <c r="K153" s="12" t="inlineStr">
        <is>
          <t>2015-09-01</t>
        </is>
      </c>
      <c r="L153" s="12" t="inlineStr">
        <is>
          <t>2026-01-15</t>
        </is>
      </c>
      <c r="M153" s="13" t="inlineStr">
        <is>
          <t>https://vbpl.vn/TW/Pages/vbpq-toanvan.aspx?ItemID=72266</t>
        </is>
      </c>
      <c r="N153" s="8" t="inlineStr"/>
      <c r="O153" s="12" t="inlineStr">
        <is>
          <t>dat</t>
        </is>
      </c>
      <c r="P153" s="8" t="inlineStr"/>
      <c r="Q153" s="8" t="inlineStr"/>
      <c r="R153" s="8" t="inlineStr"/>
      <c r="S153" s="12" t="inlineStr">
        <is>
          <t>1.2</t>
        </is>
      </c>
    </row>
    <row r="154">
      <c r="A154" s="12" t="inlineStr">
        <is>
          <t>vilextime:T2:provision:23541e4a-e160-11f0-9afe-63b9eb562899:2026-01-15</t>
        </is>
      </c>
      <c r="B154" s="12" t="inlineStr">
        <is>
          <t>T2</t>
        </is>
      </c>
      <c r="C154" s="12" t="inlineStr">
        <is>
          <t>provision:23541e4a-e160-11f0-9afe-63b9eb562899</t>
        </is>
      </c>
      <c r="D154" s="8" t="inlineStr">
        <is>
          <t>Khi đương sự đề nghị miễn, giảm chi phí cưỡng chế thi hành án vì lý do sức khỏe, giấy xác nhận phải do cơ sở y tế cấp nào cấp?</t>
        </is>
      </c>
      <c r="E154" s="12" t="inlineStr">
        <is>
          <t>2026-01-15</t>
        </is>
      </c>
      <c r="F154" s="8" t="inlineStr">
        <is>
          <t>Điều 44. Miễn, giảm chi phí cưỡng chế thi hành án</t>
        </is>
      </c>
      <c r="G154"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54" s="8" t="inlineStr">
        <is>
          <t>trong đó … diện … y tế … khu vực … 03</t>
        </is>
      </c>
      <c r="I154" s="12" t="inlineStr">
        <is>
          <t>Khoản 2 Điều 44</t>
        </is>
      </c>
      <c r="J154" s="12" t="inlineStr">
        <is>
          <t>62/2015/NĐ-CP</t>
        </is>
      </c>
      <c r="K154" s="12" t="inlineStr">
        <is>
          <t>2026-01-15</t>
        </is>
      </c>
      <c r="L154" s="12" t="inlineStr">
        <is>
          <t>2026-07-01</t>
        </is>
      </c>
      <c r="M154" s="13" t="inlineStr">
        <is>
          <t>https://vbpl.vn/TW/Pages/vbpq-toanvan.aspx?ItemID=72266</t>
        </is>
      </c>
      <c r="N154" s="8" t="inlineStr"/>
      <c r="O154" s="12" t="inlineStr">
        <is>
          <t>dat</t>
        </is>
      </c>
      <c r="P154" s="8" t="inlineStr"/>
      <c r="Q154" s="8" t="inlineStr"/>
      <c r="R154" s="8" t="inlineStr"/>
      <c r="S154" s="12" t="inlineStr">
        <is>
          <t>1.2</t>
        </is>
      </c>
    </row>
    <row r="155">
      <c r="A155" s="12" t="inlineStr">
        <is>
          <t>vilextime:T6:provision:b88cec80-2d46-11f1-bb92-d199c0fb843f:2026-01-24</t>
        </is>
      </c>
      <c r="B155" s="12" t="inlineStr">
        <is>
          <t>T6</t>
        </is>
      </c>
      <c r="C155" s="12" t="inlineStr">
        <is>
          <t>provision:b88cec80-2d46-11f1-bb92-d199c0fb843f</t>
        </is>
      </c>
      <c r="D155"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5" s="12" t="inlineStr">
        <is>
          <t>2026-01-24</t>
        </is>
      </c>
      <c r="F155" s="8" t="inlineStr">
        <is>
          <t>2. Phương án bảo vệ đập, hồ chứa nước bao gồm các nội dung chính sau đây:</t>
        </is>
      </c>
      <c r="G155" s="8" t="inlineStr">
        <is>
          <t>g) Phòng ngừa, phát hiện, ngăn chặn các hành vi xâm phạm, phá hoại công trình và vùng phụ cận của đập, hồ chứa nước;</t>
        </is>
      </c>
      <c r="H155" s="8" t="inlineStr"/>
      <c r="I155" s="12" t="inlineStr">
        <is>
          <t>Điểm g Khoản 2 Điều 23</t>
        </is>
      </c>
      <c r="J155" s="12" t="inlineStr">
        <is>
          <t>114/2018/NĐ-CP</t>
        </is>
      </c>
      <c r="K155" s="12" t="inlineStr">
        <is>
          <t>2018-09-04</t>
        </is>
      </c>
      <c r="L155" s="12" t="inlineStr">
        <is>
          <t>2026-01-25</t>
        </is>
      </c>
      <c r="M155" s="13" t="inlineStr">
        <is>
          <t>https://vbpl.vn/TW/Pages/vbpq-toanvan.aspx?ItemID=132219</t>
        </is>
      </c>
      <c r="N155" s="8" t="inlineStr"/>
      <c r="O155" s="14" t="inlineStr"/>
      <c r="P155" s="15" t="inlineStr"/>
      <c r="Q155" s="15" t="inlineStr"/>
      <c r="R155" s="15" t="inlineStr"/>
      <c r="S155" s="12" t="inlineStr"/>
    </row>
    <row r="156">
      <c r="A156" s="12" t="inlineStr">
        <is>
          <t>vilextime:T6:provision:b88cec80-2d46-11f1-bb92-d199c0fb843f:2026-01-25</t>
        </is>
      </c>
      <c r="B156" s="12" t="inlineStr">
        <is>
          <t>T6</t>
        </is>
      </c>
      <c r="C156" s="12" t="inlineStr">
        <is>
          <t>provision:b88cec80-2d46-11f1-bb92-d199c0fb843f</t>
        </is>
      </c>
      <c r="D156"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156" s="12" t="inlineStr">
        <is>
          <t>2026-01-25</t>
        </is>
      </c>
      <c r="F156" s="8" t="inlineStr"/>
      <c r="G156" s="8" t="inlineStr">
        <is>
          <t>(không có đáp án: provision_repealed)</t>
        </is>
      </c>
      <c r="H156" s="8" t="inlineStr"/>
      <c r="I156" s="12" t="inlineStr">
        <is>
          <t>Điểm g Khoản 2 Điều 23</t>
        </is>
      </c>
      <c r="J156" s="12" t="inlineStr">
        <is>
          <t>114/2018/NĐ-CP</t>
        </is>
      </c>
      <c r="K156" s="12" t="inlineStr"/>
      <c r="L156" s="12" t="inlineStr"/>
      <c r="M156" s="13" t="inlineStr">
        <is>
          <t>https://vbpl.vn/TW/Pages/vbpq-toanvan.aspx?ItemID=132219</t>
        </is>
      </c>
      <c r="N156" s="8" t="inlineStr"/>
      <c r="O156" s="14" t="inlineStr"/>
      <c r="P156" s="15" t="inlineStr"/>
      <c r="Q156" s="15" t="inlineStr"/>
      <c r="R156" s="15" t="inlineStr"/>
      <c r="S156" s="12" t="inlineStr"/>
    </row>
    <row r="157">
      <c r="A157" s="12" t="inlineStr">
        <is>
          <t>vilextime:T3:provision:8cf09b36-eb73-11f0-bdcf-c99894bd1057#k2:2019-05-16</t>
        </is>
      </c>
      <c r="B157" s="12" t="inlineStr">
        <is>
          <t>T3</t>
        </is>
      </c>
      <c r="C157" s="12" t="inlineStr">
        <is>
          <t>provision:8cf09b36-eb73-11f0-bdcf-c99894bd1057#k2</t>
        </is>
      </c>
      <c r="D157" s="8" t="inlineStr">
        <is>
          <t>Theo quy định về thanh tra, giám sát ngành Ngân hàng, cơ cấu tổ chức của Cơ quan Thanh tra, giám sát ngân hàng gồm những đơn vị nào?</t>
        </is>
      </c>
      <c r="E157" s="12" t="inlineStr">
        <is>
          <t>2019-05-16</t>
        </is>
      </c>
      <c r="F157" s="8" t="inlineStr">
        <is>
          <t>Điều 7. Cơ quan Thanh tra, giám sát ngân hàng</t>
        </is>
      </c>
      <c r="G157" s="8"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57" s="8" t="inlineStr">
        <is>
          <t>tại trụ sở chính và các Cục Thanh tra giám sát ngân hàng đặt tại một số tỉnh thành phố trực thuộc Trung ương … Các đơn vị thuộc Cơ quan Thanh tra giám sát ngân hàng được tổ chức phòng</t>
        </is>
      </c>
      <c r="I157" s="12" t="inlineStr">
        <is>
          <t>Khoản 2 Điều 7</t>
        </is>
      </c>
      <c r="J157" s="12" t="inlineStr">
        <is>
          <t>26/2014/NĐ-CP</t>
        </is>
      </c>
      <c r="K157" s="12" t="inlineStr">
        <is>
          <t>2014-06-01</t>
        </is>
      </c>
      <c r="L157" s="12" t="inlineStr">
        <is>
          <t>2019-05-17</t>
        </is>
      </c>
      <c r="M157" s="13" t="inlineStr">
        <is>
          <t>https://vbpl.vn/TW/Pages/vbpq-toanvan.aspx?ItemID=34094</t>
        </is>
      </c>
      <c r="N157" s="8" t="inlineStr"/>
      <c r="O157" s="12" t="inlineStr">
        <is>
          <t>khong_dat</t>
        </is>
      </c>
      <c r="P157" s="8" t="inlineStr">
        <is>
          <t>group_mismatch</t>
        </is>
      </c>
      <c r="Q157" s="8" t="inlineStr">
        <is>
          <t>Boundary 05/01/2025 chỉ sửa thẩm quyền của Cục trưởng, không làm đổi đáp án về cơ cấu tổ chức.</t>
        </is>
      </c>
      <c r="R157" s="8" t="inlineStr"/>
      <c r="S157" s="12" t="inlineStr">
        <is>
          <t>1.2</t>
        </is>
      </c>
    </row>
    <row r="158">
      <c r="A158" s="12" t="inlineStr">
        <is>
          <t>vilextime:T3:provision:8cf09b36-eb73-11f0-bdcf-c99894bd1057#k2:2025-01-04</t>
        </is>
      </c>
      <c r="B158" s="12" t="inlineStr">
        <is>
          <t>T3</t>
        </is>
      </c>
      <c r="C158" s="12" t="inlineStr">
        <is>
          <t>provision:8cf09b36-eb73-11f0-bdcf-c99894bd1057#k2</t>
        </is>
      </c>
      <c r="D158" s="8" t="inlineStr">
        <is>
          <t>Theo quy định về thanh tra, giám sát ngành Ngân hàng, cơ cấu tổ chức của Cơ quan Thanh tra, giám sát ngân hàng gồm những đơn vị nào?</t>
        </is>
      </c>
      <c r="E158" s="12" t="inlineStr">
        <is>
          <t>2025-01-04</t>
        </is>
      </c>
      <c r="F158" s="8" t="inlineStr">
        <is>
          <t>Điều 7. Cơ quan Thanh tra, giám sát ngân hàng</t>
        </is>
      </c>
      <c r="G158"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58" s="8"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58" s="12" t="inlineStr">
        <is>
          <t>Khoản 2 Điều 7</t>
        </is>
      </c>
      <c r="J158" s="12" t="inlineStr">
        <is>
          <t>26/2014/NĐ-CP</t>
        </is>
      </c>
      <c r="K158" s="12" t="inlineStr">
        <is>
          <t>2019-05-17</t>
        </is>
      </c>
      <c r="L158" s="12" t="inlineStr">
        <is>
          <t>2025-01-05</t>
        </is>
      </c>
      <c r="M158" s="13" t="inlineStr">
        <is>
          <t>https://vbpl.vn/TW/Pages/vbpq-toanvan.aspx?ItemID=34094</t>
        </is>
      </c>
      <c r="N158" s="8" t="inlineStr"/>
      <c r="O158" s="12" t="inlineStr">
        <is>
          <t>khong_dat</t>
        </is>
      </c>
      <c r="P158" s="8" t="inlineStr">
        <is>
          <t>group_mismatch</t>
        </is>
      </c>
      <c r="Q158" s="8" t="inlineStr">
        <is>
          <t>Cơ cấu trước và sau 05/01/2025 đều là Vụ, Cục, Văn phòng; temporal change không thuộc nội dung câu hỏi.</t>
        </is>
      </c>
      <c r="R158" s="8" t="inlineStr"/>
      <c r="S158" s="12" t="inlineStr">
        <is>
          <t>1.2</t>
        </is>
      </c>
    </row>
    <row r="159">
      <c r="A159" s="12" t="inlineStr">
        <is>
          <t>vilextime:T3:provision:8cf09b36-eb73-11f0-bdcf-c99894bd1057#k2:2025-01-05</t>
        </is>
      </c>
      <c r="B159" s="12" t="inlineStr">
        <is>
          <t>T3</t>
        </is>
      </c>
      <c r="C159" s="12" t="inlineStr">
        <is>
          <t>provision:8cf09b36-eb73-11f0-bdcf-c99894bd1057#k2</t>
        </is>
      </c>
      <c r="D159" s="8" t="inlineStr">
        <is>
          <t>Theo quy định về thanh tra, giám sát ngành Ngân hàng, cơ cấu tổ chức của Cơ quan Thanh tra, giám sát ngân hàng gồm những đơn vị nào?</t>
        </is>
      </c>
      <c r="E159" s="12" t="inlineStr">
        <is>
          <t>2025-01-05</t>
        </is>
      </c>
      <c r="F159" s="8" t="inlineStr">
        <is>
          <t>Điều 7. Cơ quan Thanh tra, giám sát ngân hàng</t>
        </is>
      </c>
      <c r="G159"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59" s="8" t="inlineStr">
        <is>
          <t>khoản</t>
        </is>
      </c>
      <c r="I159" s="12" t="inlineStr">
        <is>
          <t>Khoản 2 Điều 7</t>
        </is>
      </c>
      <c r="J159" s="12" t="inlineStr">
        <is>
          <t>26/2014/NĐ-CP</t>
        </is>
      </c>
      <c r="K159" s="12" t="inlineStr">
        <is>
          <t>2025-01-05</t>
        </is>
      </c>
      <c r="L159" s="12" t="inlineStr">
        <is>
          <t>2025-03-01</t>
        </is>
      </c>
      <c r="M159" s="13" t="inlineStr">
        <is>
          <t>https://vbpl.vn/TW/Pages/vbpq-toanvan.aspx?ItemID=34094</t>
        </is>
      </c>
      <c r="N159" s="8" t="inlineStr"/>
      <c r="O159" s="12" t="inlineStr">
        <is>
          <t>khong_dat</t>
        </is>
      </c>
      <c r="P159" s="8" t="inlineStr">
        <is>
          <t>group_mismatch</t>
        </is>
      </c>
      <c r="Q159" s="8" t="inlineStr">
        <is>
          <t>Bỏ nội dung “thành lập đoàn thanh tra” chỉ làm đổi thẩm quyền, không đổi các đơn vị cấu thành cơ quan.</t>
        </is>
      </c>
      <c r="R159" s="8" t="inlineStr"/>
      <c r="S159" s="12" t="inlineStr">
        <is>
          <t>1.2</t>
        </is>
      </c>
    </row>
    <row r="160">
      <c r="A160" s="12" t="inlineStr">
        <is>
          <t>vilextime:T6:provision:886212f0-2c84-11f1-81ec-eb586ea04cd6:2022-01-09</t>
        </is>
      </c>
      <c r="B160" s="12" t="inlineStr">
        <is>
          <t>T6</t>
        </is>
      </c>
      <c r="C160" s="12" t="inlineStr">
        <is>
          <t>provision:886212f0-2c84-11f1-81ec-eb586ea04cd6</t>
        </is>
      </c>
      <c r="D160" s="8" t="inlineStr">
        <is>
          <t>Pháp luật về thoát nước và xử lý nước thải quy định việc phân phối nước thải sau xử lý đến điểm tiêu thụ được thực hiện theo yêu cầu nào?</t>
        </is>
      </c>
      <c r="E160" s="12" t="inlineStr">
        <is>
          <t>2022-01-09</t>
        </is>
      </c>
      <c r="F160" s="8" t="inlineStr">
        <is>
          <t>1. Sử dụng nước thải sau xử lý thải phải đảm bảo yêu cầu:</t>
        </is>
      </c>
      <c r="G160"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160" s="8" t="inlineStr"/>
      <c r="I160" s="12" t="inlineStr">
        <is>
          <t>Điểm b Khoản 1 Điều 24</t>
        </is>
      </c>
      <c r="J160" s="12" t="inlineStr">
        <is>
          <t>80/2014/NĐ-CP</t>
        </is>
      </c>
      <c r="K160" s="12" t="inlineStr">
        <is>
          <t>2015-01-01</t>
        </is>
      </c>
      <c r="L160" s="12" t="inlineStr">
        <is>
          <t>2022-01-10</t>
        </is>
      </c>
      <c r="M160" s="13" t="inlineStr">
        <is>
          <t>https://vbpl.vn/TW/Pages/vbpq-toanvan.aspx?ItemID=36921</t>
        </is>
      </c>
      <c r="N160" s="8" t="inlineStr"/>
      <c r="O160" s="14" t="inlineStr"/>
      <c r="P160" s="15" t="inlineStr"/>
      <c r="Q160" s="15" t="inlineStr"/>
      <c r="R160" s="15" t="inlineStr"/>
      <c r="S160" s="12" t="inlineStr"/>
    </row>
    <row r="161">
      <c r="A161" s="12" t="inlineStr">
        <is>
          <t>vilextime:T6:provision:886212f0-2c84-11f1-81ec-eb586ea04cd6:2022-01-10</t>
        </is>
      </c>
      <c r="B161" s="12" t="inlineStr">
        <is>
          <t>T6</t>
        </is>
      </c>
      <c r="C161" s="12" t="inlineStr">
        <is>
          <t>provision:886212f0-2c84-11f1-81ec-eb586ea04cd6</t>
        </is>
      </c>
      <c r="D161" s="8" t="inlineStr">
        <is>
          <t>Pháp luật về thoát nước và xử lý nước thải quy định việc phân phối nước thải sau xử lý đến điểm tiêu thụ được thực hiện theo yêu cầu nào?</t>
        </is>
      </c>
      <c r="E161" s="12" t="inlineStr">
        <is>
          <t>2022-01-10</t>
        </is>
      </c>
      <c r="F161" s="8" t="inlineStr"/>
      <c r="G161" s="8" t="inlineStr">
        <is>
          <t>(không có đáp án: provision_repealed)</t>
        </is>
      </c>
      <c r="H161" s="8" t="inlineStr"/>
      <c r="I161" s="12" t="inlineStr">
        <is>
          <t>Điểm b Khoản 1 Điều 24</t>
        </is>
      </c>
      <c r="J161" s="12" t="inlineStr">
        <is>
          <t>80/2014/NĐ-CP</t>
        </is>
      </c>
      <c r="K161" s="12" t="inlineStr"/>
      <c r="L161" s="12" t="inlineStr"/>
      <c r="M161" s="13" t="inlineStr">
        <is>
          <t>https://vbpl.vn/TW/Pages/vbpq-toanvan.aspx?ItemID=36921</t>
        </is>
      </c>
      <c r="N161" s="8" t="inlineStr"/>
      <c r="O161" s="14" t="inlineStr"/>
      <c r="P161" s="15" t="inlineStr"/>
      <c r="Q161" s="15" t="inlineStr"/>
      <c r="R161" s="15" t="inlineStr"/>
      <c r="S161" s="12" t="inlineStr"/>
    </row>
    <row r="162">
      <c r="A162" s="12" t="inlineStr">
        <is>
          <t>vilextime:T6:provision:3b8ce0dc-eb7e-11f0-929b-d3e366ad8e85:2026-02-28</t>
        </is>
      </c>
      <c r="B162" s="12" t="inlineStr">
        <is>
          <t>T6</t>
        </is>
      </c>
      <c r="C162" s="12" t="inlineStr">
        <is>
          <t>provision:3b8ce0dc-eb7e-11f0-929b-d3e366ad8e85</t>
        </is>
      </c>
      <c r="D162" s="8" t="inlineStr">
        <is>
          <t>Khi xây dựng cơ sở dữ liệu công nghiệp công nghệ số, thông tin về hệ thống trí tuệ nhân tạo rủi ro cao và sản phẩm do trí tuệ nhân tạo tạo ra được đưa vào cơ sở dữ liệu theo yêu cầu gì?</t>
        </is>
      </c>
      <c r="E162" s="12" t="inlineStr">
        <is>
          <t>2026-02-28</t>
        </is>
      </c>
      <c r="F162" s="8" t="inlineStr">
        <is>
          <t>2. Cơ sở dữ liệu công nghiệp công nghệ số thuộc Hệ thống thông tin quốc gia về công nghiệp công nghệ số, bao gồm các thông tin sau:</t>
        </is>
      </c>
      <c r="G162" s="8" t="inlineStr">
        <is>
          <t>đ) Hệ thống trí tuệ nhân tạo rủi ro cao; hệ thống trí tuệ nhân tạo tác động lớn; sản phẩm công nghệ số tạo ra bởi trí tuệ nhân tạo phải có dấu hiệu nhận dạng;</t>
        </is>
      </c>
      <c r="H162" s="8" t="inlineStr"/>
      <c r="I162" s="12" t="inlineStr">
        <is>
          <t>Điểm đ Khoản 2 Điều 34</t>
        </is>
      </c>
      <c r="J162" s="12" t="inlineStr">
        <is>
          <t>71/2025/QH15</t>
        </is>
      </c>
      <c r="K162" s="12" t="inlineStr">
        <is>
          <t>2026-01-01</t>
        </is>
      </c>
      <c r="L162" s="12" t="inlineStr">
        <is>
          <t>2026-03-01</t>
        </is>
      </c>
      <c r="M162" s="13" t="inlineStr">
        <is>
          <t>https://vbpl.vn/TW/Pages/vbpq-toanvan.aspx?ItemID=179989</t>
        </is>
      </c>
      <c r="N162" s="8" t="inlineStr"/>
      <c r="O162" s="12" t="inlineStr">
        <is>
          <t>khong_dat</t>
        </is>
      </c>
      <c r="P162" s="8" t="inlineStr">
        <is>
          <t>question_ambiguous, group_mismatch</t>
        </is>
      </c>
      <c r="Q162" s="8" t="inlineStr">
        <is>
          <t>câu hỏi nhập chung hai vấn đề: loại thông tin được đưa vào cơ sở dữ liệu và nghĩa vụ gắn dấu hiệu nhận dạng; dấu hiệu nhận dạng chỉ gắn với sản phẩm AI, không phải điều kiện chung cho hệ thống AI rủi ro cao.</t>
        </is>
      </c>
      <c r="R162" s="8" t="inlineStr"/>
      <c r="S162" s="12" t="inlineStr">
        <is>
          <t>1.2</t>
        </is>
      </c>
    </row>
    <row r="163">
      <c r="A163" s="12" t="inlineStr">
        <is>
          <t>vilextime:T6:provision:3b8ce0dc-eb7e-11f0-929b-d3e366ad8e85:2026-03-01</t>
        </is>
      </c>
      <c r="B163" s="12" t="inlineStr">
        <is>
          <t>T6</t>
        </is>
      </c>
      <c r="C163" s="12" t="inlineStr">
        <is>
          <t>provision:3b8ce0dc-eb7e-11f0-929b-d3e366ad8e85</t>
        </is>
      </c>
      <c r="D163" s="8" t="inlineStr">
        <is>
          <t>Khi xây dựng cơ sở dữ liệu công nghiệp công nghệ số, thông tin về hệ thống trí tuệ nhân tạo rủi ro cao và sản phẩm do trí tuệ nhân tạo tạo ra được đưa vào cơ sở dữ liệu theo yêu cầu gì?</t>
        </is>
      </c>
      <c r="E163" s="12" t="inlineStr">
        <is>
          <t>2026-03-01</t>
        </is>
      </c>
      <c r="F163" s="8" t="inlineStr">
        <is>
          <t>2. Cơ sở dữ liệu công nghiệp công nghệ số thuộc Hệ thống thông tin quốc gia về công nghiệp công nghệ số, bao gồm các thông tin sau:</t>
        </is>
      </c>
      <c r="G163" s="8" t="inlineStr">
        <is>
          <t>(không có đáp án: provision_repealed)</t>
        </is>
      </c>
      <c r="H163" s="8" t="inlineStr"/>
      <c r="I163" s="12" t="inlineStr">
        <is>
          <t>Điểm đ Khoản 2 Điều 34</t>
        </is>
      </c>
      <c r="J163" s="12" t="inlineStr">
        <is>
          <t>71/2025/QH15</t>
        </is>
      </c>
      <c r="K163" s="12" t="inlineStr"/>
      <c r="L163" s="12" t="inlineStr"/>
      <c r="M163" s="13" t="inlineStr">
        <is>
          <t>https://vbpl.vn/TW/Pages/vbpq-toanvan.aspx?ItemID=179989</t>
        </is>
      </c>
      <c r="N163" s="8" t="inlineStr"/>
      <c r="O163" s="12" t="inlineStr">
        <is>
          <t>khong_dat</t>
        </is>
      </c>
      <c r="P163" s="8" t="inlineStr">
        <is>
          <t>question_ambiguous, gold_wrong, group_mismatch</t>
        </is>
      </c>
      <c r="Q163" s="8" t="inlineStr">
        <is>
          <t>điểm đ khoản 2 Điều 34 đúng là bị bãi bỏ, nhưng chế định không biến mất. Luật Trí tuệ nhân tạo lập Cơ sở dữ liệu quốc gia về hệ thống AI; hệ thống rủi ro cao phải thông báo kết quả phân loại, còn nội dung AI chịu nghĩa vụ đánh dấu/gắn nhãn riêng. Vì vậy provision_repealed không phản ánh pháp luật sau mốc.</t>
        </is>
      </c>
      <c r="R163" s="8" t="inlineStr"/>
      <c r="S163" s="12" t="inlineStr">
        <is>
          <t>1.2</t>
        </is>
      </c>
    </row>
    <row r="164">
      <c r="A164" s="12" t="inlineStr">
        <is>
          <t>vilextime:T2:provision:dcc0b0d0-2c44-11f1-8f4d-217ca431adf7:2022-10-29</t>
        </is>
      </c>
      <c r="B164" s="12" t="inlineStr">
        <is>
          <t>T2</t>
        </is>
      </c>
      <c r="C164" s="12" t="inlineStr">
        <is>
          <t>provision:dcc0b0d0-2c44-11f1-8f4d-217ca431adf7</t>
        </is>
      </c>
      <c r="D164" s="8" t="inlineStr">
        <is>
          <t>Khi hãng vận tải nước ngoài tạm nộp thuế thu nhập doanh nghiệp theo quý, tổng số thuế đã tạm nộp phải đạt tối thiểu bao nhiêu so với số thuế phải nộp theo quyết toán?</t>
        </is>
      </c>
      <c r="E164" s="12" t="inlineStr">
        <is>
          <t>2022-10-29</t>
        </is>
      </c>
      <c r="F164"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4"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64" s="8" t="inlineStr">
        <is>
          <t>toấn … 03 … đầu năm tính thuế … 75 … toấn … 03 … đầu năm … 03</t>
        </is>
      </c>
      <c r="I164" s="12" t="inlineStr">
        <is>
          <t>Điểm g Khoản 6 Điều 8</t>
        </is>
      </c>
      <c r="J164" s="12" t="inlineStr">
        <is>
          <t>126/2020/NĐ-CP</t>
        </is>
      </c>
      <c r="K164" s="12" t="inlineStr">
        <is>
          <t>2020-12-05</t>
        </is>
      </c>
      <c r="L164" s="12" t="inlineStr">
        <is>
          <t>2022-10-30</t>
        </is>
      </c>
      <c r="M164" s="13" t="inlineStr">
        <is>
          <t>https://vbpl.vn/TW/Pages/vbpq-toanvan.aspx?ItemID=146459</t>
        </is>
      </c>
      <c r="N164" s="8" t="inlineStr"/>
      <c r="O164" s="12" t="inlineStr">
        <is>
          <t>dat</t>
        </is>
      </c>
      <c r="P164" s="8" t="inlineStr"/>
      <c r="Q164" s="8" t="inlineStr"/>
      <c r="R164" s="8" t="inlineStr"/>
      <c r="S164" s="12" t="inlineStr">
        <is>
          <t>1.2</t>
        </is>
      </c>
    </row>
    <row r="165">
      <c r="A165" s="12" t="inlineStr">
        <is>
          <t>vilextime:T2:provision:dcc0b0d0-2c44-11f1-8f4d-217ca431adf7:2022-10-30</t>
        </is>
      </c>
      <c r="B165" s="12" t="inlineStr">
        <is>
          <t>T2</t>
        </is>
      </c>
      <c r="C165" s="12" t="inlineStr">
        <is>
          <t>provision:dcc0b0d0-2c44-11f1-8f4d-217ca431adf7</t>
        </is>
      </c>
      <c r="D165" s="8" t="inlineStr">
        <is>
          <t>Khi hãng vận tải nước ngoài tạm nộp thuế thu nhập doanh nghiệp theo quý, tổng số thuế đã tạm nộp phải đạt tối thiểu bao nhiêu so với số thuế phải nộp theo quyết toán?</t>
        </is>
      </c>
      <c r="E165" s="12" t="inlineStr">
        <is>
          <t>2022-10-30</t>
        </is>
      </c>
      <c r="F165"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65"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65" s="8" t="inlineStr">
        <is>
          <t>toán … 04 … 80 … toán … 04 … 04 … ngày liền kề trước</t>
        </is>
      </c>
      <c r="I165" s="12" t="inlineStr">
        <is>
          <t>Điểm g Khoản 6 Điều 8</t>
        </is>
      </c>
      <c r="J165" s="12" t="inlineStr">
        <is>
          <t>126/2020/NĐ-CP</t>
        </is>
      </c>
      <c r="K165" s="12" t="inlineStr">
        <is>
          <t>2022-10-30</t>
        </is>
      </c>
      <c r="L165" s="12" t="inlineStr">
        <is>
          <t>2026-07-01</t>
        </is>
      </c>
      <c r="M165" s="13" t="inlineStr">
        <is>
          <t>https://vbpl.vn/TW/Pages/vbpq-toanvan.aspx?ItemID=146459</t>
        </is>
      </c>
      <c r="N165" s="8" t="inlineStr"/>
      <c r="O165" s="12" t="inlineStr">
        <is>
          <t>dat</t>
        </is>
      </c>
      <c r="P165" s="8" t="inlineStr"/>
      <c r="Q165" s="8" t="inlineStr"/>
      <c r="R165" s="8" t="inlineStr"/>
      <c r="S165" s="12" t="inlineStr">
        <is>
          <t>1.2</t>
        </is>
      </c>
    </row>
    <row r="166">
      <c r="A166" s="12" t="inlineStr">
        <is>
          <t>vilextime:T6:provision:00772508-df3e-11f0-ac80-e108ce5b040d:2020-02-08</t>
        </is>
      </c>
      <c r="B166" s="12" t="inlineStr">
        <is>
          <t>T6</t>
        </is>
      </c>
      <c r="C166" s="12" t="inlineStr">
        <is>
          <t>provision:00772508-df3e-11f0-ac80-e108ce5b040d</t>
        </is>
      </c>
      <c r="D166"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6" s="12" t="inlineStr">
        <is>
          <t>2020-02-08</t>
        </is>
      </c>
      <c r="F166" s="8" t="inlineStr">
        <is>
          <t>Điều 1. Ban hành kèm theo Thông tư này Danh mục thiết bị dạy nghề trọng điểm cấp độ quốc gia trình độ trung cấp nghề, trình độ cao đẳng nghề đối với các nghề sau:</t>
        </is>
      </c>
      <c r="G166" s="8" t="inlineStr">
        <is>
          <t>3. Nghề trọng điểm cấp độ quốc gia “Công nghệ thông tin (ứng dụng phần mềm)” trình độ trung cấp nghề được quy định tại Phụ lục 2a;</t>
        </is>
      </c>
      <c r="H166" s="8" t="inlineStr"/>
      <c r="I166" s="12" t="inlineStr">
        <is>
          <t>Khoản 3 Điều 1</t>
        </is>
      </c>
      <c r="J166" s="12" t="inlineStr">
        <is>
          <t>20/2015/TT-BLĐTBXH</t>
        </is>
      </c>
      <c r="K166" s="12" t="inlineStr">
        <is>
          <t>2015-08-01</t>
        </is>
      </c>
      <c r="L166" s="12" t="inlineStr">
        <is>
          <t>2020-02-09</t>
        </is>
      </c>
      <c r="M166" s="13" t="inlineStr">
        <is>
          <t>https://vbpl.vn/TW/Pages/vbpq-toanvan.aspx?ItemID=73103</t>
        </is>
      </c>
      <c r="N166" s="8" t="inlineStr"/>
      <c r="O166" s="14" t="inlineStr"/>
      <c r="P166" s="15" t="inlineStr"/>
      <c r="Q166" s="15" t="inlineStr"/>
      <c r="R166" s="15" t="inlineStr"/>
      <c r="S166" s="12" t="inlineStr"/>
    </row>
    <row r="167">
      <c r="A167" s="12" t="inlineStr">
        <is>
          <t>vilextime:T6:provision:00772508-df3e-11f0-ac80-e108ce5b040d:2020-02-09</t>
        </is>
      </c>
      <c r="B167" s="12" t="inlineStr">
        <is>
          <t>T6</t>
        </is>
      </c>
      <c r="C167" s="12" t="inlineStr">
        <is>
          <t>provision:00772508-df3e-11f0-ac80-e108ce5b040d</t>
        </is>
      </c>
      <c r="D167"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67" s="12" t="inlineStr">
        <is>
          <t>2020-02-09</t>
        </is>
      </c>
      <c r="F167" s="8" t="inlineStr">
        <is>
          <t>Điều 1. Ban hành kèm theo Thông tư này Danh mục thiết bị dạy nghề trọng điểm cấp độ quốc gia trình độ trung cấp nghề, trình độ cao đẳng nghề đối với các nghề sau:</t>
        </is>
      </c>
      <c r="G167" s="8" t="inlineStr">
        <is>
          <t>(không có đáp án: provision_repealed)</t>
        </is>
      </c>
      <c r="H167" s="8" t="inlineStr"/>
      <c r="I167" s="12" t="inlineStr">
        <is>
          <t>Khoản 3 Điều 1</t>
        </is>
      </c>
      <c r="J167" s="12" t="inlineStr">
        <is>
          <t>20/2015/TT-BLĐTBXH</t>
        </is>
      </c>
      <c r="K167" s="12" t="inlineStr"/>
      <c r="L167" s="12" t="inlineStr"/>
      <c r="M167" s="13" t="inlineStr">
        <is>
          <t>https://vbpl.vn/TW/Pages/vbpq-toanvan.aspx?ItemID=73103</t>
        </is>
      </c>
      <c r="N167" s="8" t="inlineStr"/>
      <c r="O167" s="14" t="inlineStr"/>
      <c r="P167" s="15" t="inlineStr"/>
      <c r="Q167" s="15" t="inlineStr"/>
      <c r="R167" s="15" t="inlineStr"/>
      <c r="S167" s="12" t="inlineStr"/>
    </row>
    <row r="168">
      <c r="A168" s="12" t="inlineStr">
        <is>
          <t>vilextime:T2:provision:66d0e400-31ba-11f1-8513-5f24d42ce133:2026-06-30</t>
        </is>
      </c>
      <c r="B168" s="12" t="inlineStr">
        <is>
          <t>T2</t>
        </is>
      </c>
      <c r="C168" s="12" t="inlineStr">
        <is>
          <t>provision:66d0e400-31ba-11f1-8513-5f24d42ce133</t>
        </is>
      </c>
      <c r="D168" s="8" t="inlineStr">
        <is>
          <t>Một người chưa thành niên đang chấp hành án phạt tù tại trại giam thì được cấp dầu gội đầu với định lượng bao nhiêu mỗi năm?</t>
        </is>
      </c>
      <c r="E168" s="12" t="inlineStr">
        <is>
          <t>2026-06-30</t>
        </is>
      </c>
      <c r="F168" s="8" t="inlineStr">
        <is>
          <t>1. Phạm nhân là người chưa thành niên được cấp:</t>
        </is>
      </c>
      <c r="G168" s="8" t="inlineStr">
        <is>
          <t>n) 800 ml dầu gội đầu/năm;</t>
        </is>
      </c>
      <c r="H168" s="8" t="inlineStr">
        <is>
          <t>800</t>
        </is>
      </c>
      <c r="I168" s="12" t="inlineStr">
        <is>
          <t>Điểm n Khoản 1 Điều 30</t>
        </is>
      </c>
      <c r="J168" s="12" t="inlineStr">
        <is>
          <t>355/2025/NĐ-CP</t>
        </is>
      </c>
      <c r="K168" s="12" t="inlineStr">
        <is>
          <t>2026-01-01</t>
        </is>
      </c>
      <c r="L168" s="12" t="inlineStr">
        <is>
          <t>2026-07-01</t>
        </is>
      </c>
      <c r="M168" s="13" t="inlineStr">
        <is>
          <t>https://vbpl.vn/TW/Pages/vbpq-toanvan.aspx?ItemID=187275</t>
        </is>
      </c>
      <c r="N168" s="8" t="inlineStr"/>
      <c r="O168" s="14" t="inlineStr"/>
      <c r="P168" s="15" t="inlineStr"/>
      <c r="Q168" s="15" t="inlineStr"/>
      <c r="R168" s="15" t="inlineStr"/>
      <c r="S168" s="12" t="inlineStr"/>
    </row>
    <row r="169">
      <c r="A169" s="12" t="inlineStr">
        <is>
          <t>vilextime:T2:provision:66d0e400-31ba-11f1-8513-5f24d42ce133:2026-07-01</t>
        </is>
      </c>
      <c r="B169" s="12" t="inlineStr">
        <is>
          <t>T2</t>
        </is>
      </c>
      <c r="C169" s="12" t="inlineStr">
        <is>
          <t>provision:66d0e400-31ba-11f1-8513-5f24d42ce133</t>
        </is>
      </c>
      <c r="D169" s="8" t="inlineStr">
        <is>
          <t>Một người chưa thành niên đang chấp hành án phạt tù tại trại giam thì được cấp dầu gội đầu với định lượng bao nhiêu mỗi năm?</t>
        </is>
      </c>
      <c r="E169" s="12" t="inlineStr">
        <is>
          <t>2026-07-01</t>
        </is>
      </c>
      <c r="F169" s="8" t="inlineStr">
        <is>
          <t>1. Phạm nhân là người chưa thành niên được cấp:</t>
        </is>
      </c>
      <c r="G169" s="8" t="inlineStr">
        <is>
          <t>n) 1000 ml dầu gội đầu/năm;</t>
        </is>
      </c>
      <c r="H169" s="8" t="inlineStr">
        <is>
          <t>1000</t>
        </is>
      </c>
      <c r="I169" s="12" t="inlineStr">
        <is>
          <t>Điểm n Khoản 1 Điều 30</t>
        </is>
      </c>
      <c r="J169" s="12" t="inlineStr">
        <is>
          <t>355/2025/NĐ-CP</t>
        </is>
      </c>
      <c r="K169" s="12" t="inlineStr">
        <is>
          <t>2026-07-01</t>
        </is>
      </c>
      <c r="L169" s="12" t="inlineStr"/>
      <c r="M169" s="13" t="inlineStr">
        <is>
          <t>https://vbpl.vn/TW/Pages/vbpq-toanvan.aspx?ItemID=187275</t>
        </is>
      </c>
      <c r="N169" s="8" t="inlineStr"/>
      <c r="O169" s="14" t="inlineStr"/>
      <c r="P169" s="15" t="inlineStr"/>
      <c r="Q169" s="15" t="inlineStr"/>
      <c r="R169" s="15" t="inlineStr"/>
      <c r="S169" s="12" t="inlineStr"/>
    </row>
    <row r="170">
      <c r="A170" s="12" t="inlineStr">
        <is>
          <t>vilextime:T6:provision:9d9f5460-26ef-11f1-bc97-99017e4faf71:2021-12-31</t>
        </is>
      </c>
      <c r="B170" s="12" t="inlineStr">
        <is>
          <t>T6</t>
        </is>
      </c>
      <c r="C170" s="12" t="inlineStr">
        <is>
          <t>provision:9d9f5460-26ef-11f1-bc97-99017e4faf71</t>
        </is>
      </c>
      <c r="D170" s="8" t="inlineStr">
        <is>
          <t>Một liên doanh hoạt động trong lĩnh vực tìm kiếm thăm dò, phát triển mỏ và khai thác dầu khí lập tờ khai thuế tạm tính cho các khoản thuế phát sinh thì tờ khai đó được lập theo mẫu nào?</t>
        </is>
      </c>
      <c r="E170" s="12" t="inlineStr">
        <is>
          <t>2021-12-31</t>
        </is>
      </c>
      <c r="F170" s="8" t="inlineStr">
        <is>
          <t>1. Hồ sơ khai thuế:</t>
        </is>
      </c>
      <c r="G170" s="8" t="inlineStr">
        <is>
          <t>a) Hồ sơ khai thuế tài nguyên tạm tính, thuế đặc biệt, thuế thu nhập doanh nghiệp tạm tính, phụ thu tạm tính là Tờ khai thuế tạm tính theo mẫu số 01/TK-VSP ban hành kèm theo Thông tư này.</t>
        </is>
      </c>
      <c r="H170" s="8" t="inlineStr"/>
      <c r="I170" s="12" t="inlineStr">
        <is>
          <t>Điểm a Khoản 1 Điều 25</t>
        </is>
      </c>
      <c r="J170" s="12" t="inlineStr">
        <is>
          <t>176/2014/TT-BTC</t>
        </is>
      </c>
      <c r="K170" s="12" t="inlineStr">
        <is>
          <t>2015-01-01</t>
        </is>
      </c>
      <c r="L170" s="12" t="inlineStr">
        <is>
          <t>2022-01-01</t>
        </is>
      </c>
      <c r="M170" s="13" t="inlineStr">
        <is>
          <t>https://vbpl.vn/TW/Pages/vbpq-toanvan.aspx?ItemID=72419</t>
        </is>
      </c>
      <c r="N170" s="8" t="inlineStr"/>
      <c r="O170" s="14" t="inlineStr"/>
      <c r="P170" s="15" t="inlineStr"/>
      <c r="Q170" s="15" t="inlineStr"/>
      <c r="R170" s="15" t="inlineStr"/>
      <c r="S170" s="12" t="inlineStr"/>
    </row>
    <row r="171">
      <c r="A171" s="12" t="inlineStr">
        <is>
          <t>vilextime:T6:provision:9d9f5460-26ef-11f1-bc97-99017e4faf71:2022-01-01</t>
        </is>
      </c>
      <c r="B171" s="12" t="inlineStr">
        <is>
          <t>T6</t>
        </is>
      </c>
      <c r="C171" s="12" t="inlineStr">
        <is>
          <t>provision:9d9f5460-26ef-11f1-bc97-99017e4faf71</t>
        </is>
      </c>
      <c r="D171" s="8" t="inlineStr">
        <is>
          <t>Một liên doanh hoạt động trong lĩnh vực tìm kiếm thăm dò, phát triển mỏ và khai thác dầu khí lập tờ khai thuế tạm tính cho các khoản thuế phát sinh thì tờ khai đó được lập theo mẫu nào?</t>
        </is>
      </c>
      <c r="E171" s="12" t="inlineStr">
        <is>
          <t>2022-01-01</t>
        </is>
      </c>
      <c r="F171" s="8" t="inlineStr"/>
      <c r="G171" s="8" t="inlineStr">
        <is>
          <t>(không có đáp án: provision_repealed)</t>
        </is>
      </c>
      <c r="H171" s="8" t="inlineStr"/>
      <c r="I171" s="12" t="inlineStr">
        <is>
          <t>Điểm a Khoản 1 Điều 25</t>
        </is>
      </c>
      <c r="J171" s="12" t="inlineStr">
        <is>
          <t>176/2014/TT-BTC</t>
        </is>
      </c>
      <c r="K171" s="12" t="inlineStr"/>
      <c r="L171" s="12" t="inlineStr"/>
      <c r="M171" s="13" t="inlineStr">
        <is>
          <t>https://vbpl.vn/TW/Pages/vbpq-toanvan.aspx?ItemID=72419</t>
        </is>
      </c>
      <c r="N171" s="8" t="inlineStr"/>
      <c r="O171" s="14" t="inlineStr"/>
      <c r="P171" s="15" t="inlineStr"/>
      <c r="Q171" s="15" t="inlineStr"/>
      <c r="R171" s="15" t="inlineStr"/>
      <c r="S171" s="12" t="inlineStr"/>
    </row>
    <row r="172">
      <c r="A172" s="12" t="inlineStr">
        <is>
          <t>vilextime:T5:provision:0aed0cc0-3261-11f1-a8ad-2321888c6d4c:2025-12-31</t>
        </is>
      </c>
      <c r="B172" s="12" t="inlineStr">
        <is>
          <t>T5</t>
        </is>
      </c>
      <c r="C172" s="12" t="inlineStr">
        <is>
          <t>provision:0aed0cc0-3261-11f1-a8ad-2321888c6d4c</t>
        </is>
      </c>
      <c r="D172" s="8" t="inlineStr">
        <is>
          <t>Khi chuẩn bị ký kết thỏa thuận vay ODA, vốn vay ưu đãi, Bộ Tài chính phải lấy ý kiến của những cơ quan nào?</t>
        </is>
      </c>
      <c r="E172" s="12" t="inlineStr">
        <is>
          <t>2025-12-31</t>
        </is>
      </c>
      <c r="F172" s="8" t="inlineStr">
        <is>
          <t>3. Trình tự, thủ tục ký kết thỏa thuận về vốn vay ODA, vốn vay ưu đãi:</t>
        </is>
      </c>
      <c r="G172" s="8"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72" s="8" t="inlineStr">
        <is>
          <t>Căn cứ phê duyệt về việc cho vay lại và đàm phán của Thủ tướng Chính phủ … vốn … vốn … 05</t>
        </is>
      </c>
      <c r="I172" s="12" t="inlineStr">
        <is>
          <t>Điểm c Khoản 3 Điều 33</t>
        </is>
      </c>
      <c r="J172" s="12" t="inlineStr">
        <is>
          <t>242/2025/NĐ-CP</t>
        </is>
      </c>
      <c r="K172" s="12" t="inlineStr">
        <is>
          <t>2025-09-10</t>
        </is>
      </c>
      <c r="L172" s="12" t="inlineStr">
        <is>
          <t>2026-01-01</t>
        </is>
      </c>
      <c r="M172" s="13" t="inlineStr">
        <is>
          <t>https://vbpl.vn/TW/Pages/vbpq-toanvan.aspx?ItemID=187205</t>
        </is>
      </c>
      <c r="N172" s="8" t="inlineStr">
        <is>
          <t>T5: 119/2026/NĐ-CP ký 2026-04-03, hiệu lực 2026-01-01</t>
        </is>
      </c>
      <c r="O172" s="12" t="inlineStr">
        <is>
          <t>dat</t>
        </is>
      </c>
      <c r="P172" s="8" t="inlineStr"/>
      <c r="Q172" s="8" t="inlineStr"/>
      <c r="R172" s="8" t="inlineStr"/>
      <c r="S172" s="12" t="inlineStr">
        <is>
          <t>1.2</t>
        </is>
      </c>
    </row>
    <row r="173">
      <c r="A173" s="12" t="inlineStr">
        <is>
          <t>vilextime:T5:provision:0aed0cc0-3261-11f1-a8ad-2321888c6d4c:2026-01-01</t>
        </is>
      </c>
      <c r="B173" s="12" t="inlineStr">
        <is>
          <t>T5</t>
        </is>
      </c>
      <c r="C173" s="12" t="inlineStr">
        <is>
          <t>provision:0aed0cc0-3261-11f1-a8ad-2321888c6d4c</t>
        </is>
      </c>
      <c r="D173" s="8" t="inlineStr">
        <is>
          <t>Khi chuẩn bị ký kết thỏa thuận vay ODA, vốn vay ưu đãi, Bộ Tài chính phải lấy ý kiến của những cơ quan nào?</t>
        </is>
      </c>
      <c r="E173" s="12" t="inlineStr">
        <is>
          <t>2026-01-01</t>
        </is>
      </c>
      <c r="F173" s="8" t="inlineStr">
        <is>
          <t>3. Trình tự, thủ tục ký kết thỏa thuận về vốn vay ODA, vốn vay ưu đãi:</t>
        </is>
      </c>
      <c r="G173" s="8"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73" s="8" t="inlineStr">
        <is>
          <t>Bộ Công an Bộ Quốc phòng đối với dự án thuộc lĩnh vực an ninh quốc phòng … nước ngoài … 07</t>
        </is>
      </c>
      <c r="I173" s="12" t="inlineStr">
        <is>
          <t>Điểm c Khoản 3 Điều 33</t>
        </is>
      </c>
      <c r="J173" s="12" t="inlineStr">
        <is>
          <t>242/2025/NĐ-CP</t>
        </is>
      </c>
      <c r="K173" s="12" t="inlineStr">
        <is>
          <t>2026-01-01</t>
        </is>
      </c>
      <c r="L173" s="12" t="inlineStr"/>
      <c r="M173" s="13" t="inlineStr">
        <is>
          <t>https://vbpl.vn/TW/Pages/vbpq-toanvan.aspx?ItemID=187205</t>
        </is>
      </c>
      <c r="N173" s="8" t="inlineStr">
        <is>
          <t>T5: 119/2026/NĐ-CP ký 2026-04-03, hiệu lực 2026-01-01</t>
        </is>
      </c>
      <c r="O173" s="12" t="inlineStr">
        <is>
          <t>dat</t>
        </is>
      </c>
      <c r="P173" s="8" t="inlineStr"/>
      <c r="Q173" s="8" t="inlineStr"/>
      <c r="R173" s="8" t="inlineStr"/>
      <c r="S173" s="12" t="inlineStr">
        <is>
          <t>1.2</t>
        </is>
      </c>
    </row>
    <row r="174">
      <c r="A174" s="12" t="inlineStr">
        <is>
          <t>vilextime:T3:provision:472123d4-eb8f-11f0-a8f3-9755d866bd6e#k13:2019-11-30</t>
        </is>
      </c>
      <c r="B174" s="12" t="inlineStr">
        <is>
          <t>T3</t>
        </is>
      </c>
      <c r="C174" s="12" t="inlineStr">
        <is>
          <t>provision:472123d4-eb8f-11f0-a8f3-9755d866bd6e#k13</t>
        </is>
      </c>
      <c r="D174" s="8" t="inlineStr">
        <is>
          <t>Giấy phép lái xe được coi là hợp lệ khi đáp ứng những điều kiện gì về cơ quan cấp và thông tin trên giấy phép?</t>
        </is>
      </c>
      <c r="E174" s="12" t="inlineStr">
        <is>
          <t>2019-11-30</t>
        </is>
      </c>
      <c r="F174" s="8" t="inlineStr">
        <is>
          <t>Điều 33. Sử dụng và quản lý giấy phép lái xe</t>
        </is>
      </c>
      <c r="G174" s="8"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174" s="8" t="inlineStr">
        <is>
          <t>Tổng cục Đường bộ Việt Nam hoặc Sở Giao thông vận tải</t>
        </is>
      </c>
      <c r="I174" s="12" t="inlineStr">
        <is>
          <t>Khoản 13 Điều 33</t>
        </is>
      </c>
      <c r="J174" s="12" t="inlineStr">
        <is>
          <t>12/2017/TT-BGTVT</t>
        </is>
      </c>
      <c r="K174" s="12" t="inlineStr">
        <is>
          <t>2017-06-01</t>
        </is>
      </c>
      <c r="L174" s="12" t="inlineStr">
        <is>
          <t>2019-12-01</t>
        </is>
      </c>
      <c r="M174" s="13" t="inlineStr">
        <is>
          <t>https://vbpl.vn/TW/Pages/vbpq-toanvan.aspx?ItemID=121449</t>
        </is>
      </c>
      <c r="N174" s="8" t="inlineStr"/>
      <c r="O174" s="12" t="inlineStr">
        <is>
          <t>dat</t>
        </is>
      </c>
      <c r="P174" s="8" t="inlineStr"/>
      <c r="Q174" s="8" t="inlineStr"/>
      <c r="R174" s="8" t="inlineStr"/>
      <c r="S174" s="12" t="inlineStr">
        <is>
          <t>1.2</t>
        </is>
      </c>
    </row>
    <row r="175">
      <c r="A175" s="12" t="inlineStr">
        <is>
          <t>vilextime:T3:provision:472123d4-eb8f-11f0-a8f3-9755d866bd6e#k13:2024-05-31</t>
        </is>
      </c>
      <c r="B175" s="12" t="inlineStr">
        <is>
          <t>T3</t>
        </is>
      </c>
      <c r="C175" s="12" t="inlineStr">
        <is>
          <t>provision:472123d4-eb8f-11f0-a8f3-9755d866bd6e#k13</t>
        </is>
      </c>
      <c r="D175" s="8" t="inlineStr">
        <is>
          <t>Giấy phép lái xe được coi là hợp lệ khi đáp ứng những điều kiện gì về cơ quan cấp và thông tin trên giấy phép?</t>
        </is>
      </c>
      <c r="E175" s="12" t="inlineStr">
        <is>
          <t>2024-05-31</t>
        </is>
      </c>
      <c r="F175" s="8" t="inlineStr">
        <is>
          <t>Điều 33. Sử dụng và quản lý giấy phép lái xe</t>
        </is>
      </c>
      <c r="G175"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175" s="8" t="inlineStr">
        <is>
          <t>bằng vật liệu PET … cơ quan có thẩm quyền … ngày cấp ngày hết hạn in trên … ngày cấp ngày hết hạn</t>
        </is>
      </c>
      <c r="I175" s="12" t="inlineStr">
        <is>
          <t>Khoản 13 Điều 33</t>
        </is>
      </c>
      <c r="J175" s="12" t="inlineStr">
        <is>
          <t>12/2017/TT-BGTVT</t>
        </is>
      </c>
      <c r="K175" s="12" t="inlineStr">
        <is>
          <t>2019-12-01</t>
        </is>
      </c>
      <c r="L175" s="12" t="inlineStr">
        <is>
          <t>2024-06-01</t>
        </is>
      </c>
      <c r="M175" s="13" t="inlineStr">
        <is>
          <t>https://vbpl.vn/TW/Pages/vbpq-toanvan.aspx?ItemID=121449</t>
        </is>
      </c>
      <c r="N175" s="8" t="inlineStr"/>
      <c r="O175" s="12" t="inlineStr">
        <is>
          <t>dat</t>
        </is>
      </c>
      <c r="P175" s="8" t="inlineStr"/>
      <c r="Q175" s="8" t="inlineStr"/>
      <c r="R175" s="8" t="inlineStr"/>
      <c r="S175" s="12" t="inlineStr">
        <is>
          <t>1.2</t>
        </is>
      </c>
    </row>
    <row r="176">
      <c r="A176" s="12" t="inlineStr">
        <is>
          <t>vilextime:T3:provision:472123d4-eb8f-11f0-a8f3-9755d866bd6e#k13:2024-06-01</t>
        </is>
      </c>
      <c r="B176" s="12" t="inlineStr">
        <is>
          <t>T3</t>
        </is>
      </c>
      <c r="C176" s="12" t="inlineStr">
        <is>
          <t>provision:472123d4-eb8f-11f0-a8f3-9755d866bd6e#k13</t>
        </is>
      </c>
      <c r="D176" s="8" t="inlineStr">
        <is>
          <t>Giấy phép lái xe được coi là hợp lệ khi đáp ứng những điều kiện gì về cơ quan cấp và thông tin trên giấy phép?</t>
        </is>
      </c>
      <c r="E176" s="12" t="inlineStr">
        <is>
          <t>2024-06-01</t>
        </is>
      </c>
      <c r="F176" s="8" t="inlineStr">
        <is>
          <t>Điều 33. Sử dụng và quản lý giấy phép lái xe</t>
        </is>
      </c>
      <c r="G176"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176" s="8" t="inlineStr">
        <is>
          <t>hoặc có thông tin giấy phép lái xe đã được xác thực trên VneID</t>
        </is>
      </c>
      <c r="I176" s="12" t="inlineStr">
        <is>
          <t>Khoản 13 Điều 33</t>
        </is>
      </c>
      <c r="J176" s="12" t="inlineStr">
        <is>
          <t>12/2017/TT-BGTVT</t>
        </is>
      </c>
      <c r="K176" s="12" t="inlineStr">
        <is>
          <t>2024-06-01</t>
        </is>
      </c>
      <c r="L176" s="12" t="inlineStr">
        <is>
          <t>2025-01-01</t>
        </is>
      </c>
      <c r="M176" s="13" t="inlineStr">
        <is>
          <t>https://vbpl.vn/TW/Pages/vbpq-toanvan.aspx?ItemID=121449</t>
        </is>
      </c>
      <c r="N176" s="8" t="inlineStr"/>
      <c r="O176" s="12" t="inlineStr">
        <is>
          <t>dat</t>
        </is>
      </c>
      <c r="P176" s="8" t="inlineStr"/>
      <c r="Q176" s="8" t="inlineStr"/>
      <c r="R176" s="8" t="inlineStr"/>
      <c r="S176" s="12" t="inlineStr">
        <is>
          <t>1.2</t>
        </is>
      </c>
    </row>
    <row r="177">
      <c r="A177" s="12" t="inlineStr">
        <is>
          <t>vilextime:T2:provision:77012888-eb9e-11f0-873b-1f640536fe86:2024-11-21</t>
        </is>
      </c>
      <c r="B177" s="12" t="inlineStr">
        <is>
          <t>T2</t>
        </is>
      </c>
      <c r="C177" s="12" t="inlineStr">
        <is>
          <t>provision:77012888-eb9e-11f0-873b-1f640536fe86</t>
        </is>
      </c>
      <c r="D177"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7" s="12" t="inlineStr">
        <is>
          <t>2024-11-21</t>
        </is>
      </c>
      <c r="F177" s="8" t="inlineStr">
        <is>
          <t>Điều 20. Cấp bổ sung thẻ chuyên gia</t>
        </is>
      </c>
      <c r="G177" s="8"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7" s="8" t="inlineStr">
        <is>
          <t>Tổng cục</t>
        </is>
      </c>
      <c r="I177" s="12" t="inlineStr">
        <is>
          <t>Khoản 3 Điều 20</t>
        </is>
      </c>
      <c r="J177" s="12" t="inlineStr">
        <is>
          <t>26/2014/TT-BKHCN</t>
        </is>
      </c>
      <c r="K177" s="12" t="inlineStr">
        <is>
          <t>2014-12-01</t>
        </is>
      </c>
      <c r="L177" s="12" t="inlineStr">
        <is>
          <t>2024-11-22</t>
        </is>
      </c>
      <c r="M177" s="13" t="inlineStr">
        <is>
          <t>https://vbpl.vn/TW/Pages/vbpq-toanvan.aspx?ItemID=37524</t>
        </is>
      </c>
      <c r="N177" s="8" t="inlineStr"/>
      <c r="O177" s="14" t="inlineStr"/>
      <c r="P177" s="15" t="inlineStr"/>
      <c r="Q177" s="15" t="inlineStr"/>
      <c r="R177" s="15" t="inlineStr"/>
      <c r="S177" s="12" t="inlineStr"/>
    </row>
    <row r="178">
      <c r="A178" s="12" t="inlineStr">
        <is>
          <t>vilextime:T2:provision:77012888-eb9e-11f0-873b-1f640536fe86:2024-11-22</t>
        </is>
      </c>
      <c r="B178" s="12" t="inlineStr">
        <is>
          <t>T2</t>
        </is>
      </c>
      <c r="C178" s="12" t="inlineStr">
        <is>
          <t>provision:77012888-eb9e-11f0-873b-1f640536fe86</t>
        </is>
      </c>
      <c r="D178"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178" s="12" t="inlineStr">
        <is>
          <t>2024-11-22</t>
        </is>
      </c>
      <c r="F178" s="8" t="inlineStr">
        <is>
          <t>Điều 20. Cấp bổ sung thẻ chuyên gia</t>
        </is>
      </c>
      <c r="G178" s="8"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178" s="8" t="inlineStr">
        <is>
          <t>Ủy ban … Quốc gia</t>
        </is>
      </c>
      <c r="I178" s="12" t="inlineStr">
        <is>
          <t>Khoản 3 Điều 20</t>
        </is>
      </c>
      <c r="J178" s="12" t="inlineStr">
        <is>
          <t>26/2014/TT-BKHCN</t>
        </is>
      </c>
      <c r="K178" s="12" t="inlineStr">
        <is>
          <t>2024-11-22</t>
        </is>
      </c>
      <c r="L178" s="12" t="inlineStr"/>
      <c r="M178" s="13" t="inlineStr">
        <is>
          <t>https://vbpl.vn/TW/Pages/vbpq-toanvan.aspx?ItemID=37524</t>
        </is>
      </c>
      <c r="N178" s="8" t="inlineStr"/>
      <c r="O178" s="14" t="inlineStr"/>
      <c r="P178" s="15" t="inlineStr"/>
      <c r="Q178" s="15" t="inlineStr"/>
      <c r="R178" s="15" t="inlineStr"/>
      <c r="S178" s="12" t="inlineStr"/>
    </row>
    <row r="179">
      <c r="A179" s="12" t="inlineStr">
        <is>
          <t>vilextime:T6:provision:8cc57f1a-e172-11f0-be33-ddb171fefda6#%C4%91:2026-02-28</t>
        </is>
      </c>
      <c r="B179" s="12" t="inlineStr">
        <is>
          <t>T6</t>
        </is>
      </c>
      <c r="C179" s="12" t="inlineStr">
        <is>
          <t>provision:8cc57f1a-e172-11f0-be33-ddb171fefda6#%C4%91</t>
        </is>
      </c>
      <c r="D179" s="8" t="inlineStr">
        <is>
          <t>Pháp luật về chế độ báo cáo định kỳ trong lĩnh vực hàng không quy định thời hạn gửi báo cáo tình hình thực hiện công tác bảo trì công trình hàng không như thế nào?</t>
        </is>
      </c>
      <c r="E179" s="12" t="inlineStr">
        <is>
          <t>2026-02-28</t>
        </is>
      </c>
      <c r="F179"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179" s="8" t="inlineStr">
        <is>
          <t>đ) Thời hạn gửi báo cáo: Trước ngày 20 tháng 12 hàng năm;</t>
        </is>
      </c>
      <c r="H179" s="8" t="inlineStr"/>
      <c r="I179" s="12" t="inlineStr">
        <is>
          <t>Điểm đ Khoản 1 Điều 3</t>
        </is>
      </c>
      <c r="J179" s="12" t="inlineStr">
        <is>
          <t>28/2020/TT-BGTVT</t>
        </is>
      </c>
      <c r="K179" s="12" t="inlineStr">
        <is>
          <t>2020-12-15</t>
        </is>
      </c>
      <c r="L179" s="12" t="inlineStr">
        <is>
          <t>2026-03-01</t>
        </is>
      </c>
      <c r="M179" s="13" t="inlineStr">
        <is>
          <t>https://vbpl.vn/TW/Pages/vbpq-toanvan.aspx?ItemID=145839</t>
        </is>
      </c>
      <c r="N179" s="8" t="inlineStr"/>
      <c r="O179" s="14" t="inlineStr"/>
      <c r="P179" s="15" t="inlineStr"/>
      <c r="Q179" s="15" t="inlineStr"/>
      <c r="R179" s="15" t="inlineStr"/>
      <c r="S179" s="12" t="inlineStr"/>
    </row>
    <row r="180">
      <c r="A180" s="12" t="inlineStr">
        <is>
          <t>vilextime:T6:provision:8cc57f1a-e172-11f0-be33-ddb171fefda6#%C4%91:2026-03-01</t>
        </is>
      </c>
      <c r="B180" s="12" t="inlineStr">
        <is>
          <t>T6</t>
        </is>
      </c>
      <c r="C180" s="12" t="inlineStr">
        <is>
          <t>provision:8cc57f1a-e172-11f0-be33-ddb171fefda6#%C4%91</t>
        </is>
      </c>
      <c r="D180" s="8" t="inlineStr">
        <is>
          <t>Pháp luật về chế độ báo cáo định kỳ trong lĩnh vực hàng không quy định thời hạn gửi báo cáo tình hình thực hiện công tác bảo trì công trình hàng không như thế nào?</t>
        </is>
      </c>
      <c r="E180" s="12" t="inlineStr">
        <is>
          <t>2026-03-01</t>
        </is>
      </c>
      <c r="F180" s="8" t="inlineStr"/>
      <c r="G180" s="8" t="inlineStr">
        <is>
          <t>(không có đáp án: provision_repealed)</t>
        </is>
      </c>
      <c r="H180" s="8" t="inlineStr"/>
      <c r="I180" s="12" t="inlineStr">
        <is>
          <t>Điểm đ Khoản 1 Điều 3</t>
        </is>
      </c>
      <c r="J180" s="12" t="inlineStr">
        <is>
          <t>28/2020/TT-BGTVT</t>
        </is>
      </c>
      <c r="K180" s="12" t="inlineStr"/>
      <c r="L180" s="12" t="inlineStr"/>
      <c r="M180" s="13" t="inlineStr">
        <is>
          <t>https://vbpl.vn/TW/Pages/vbpq-toanvan.aspx?ItemID=145839</t>
        </is>
      </c>
      <c r="N180" s="8" t="inlineStr"/>
      <c r="O180" s="14" t="inlineStr"/>
      <c r="P180" s="15" t="inlineStr"/>
      <c r="Q180" s="15" t="inlineStr"/>
      <c r="R180" s="15" t="inlineStr"/>
      <c r="S180" s="12" t="inlineStr"/>
    </row>
    <row r="181">
      <c r="A181" s="12" t="inlineStr">
        <is>
          <t>vilextime:T2:provision:907c1530-ead5-11f0-97d2-6d01ea7f7633:2009-12-31</t>
        </is>
      </c>
      <c r="B181" s="12" t="inlineStr">
        <is>
          <t>T2</t>
        </is>
      </c>
      <c r="C181" s="12" t="inlineStr">
        <is>
          <t>provision:907c1530-ead5-11f0-97d2-6d01ea7f7633</t>
        </is>
      </c>
      <c r="D181"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1" s="12" t="inlineStr">
        <is>
          <t>2009-12-31</t>
        </is>
      </c>
      <c r="F181" s="8" t="inlineStr">
        <is>
          <t>Điều 51. Thẩm quyền cấp Giấy chứng nhận đăng ký quyền tác giả, Giấy chứng nhận đăng ký quyền liên quan</t>
        </is>
      </c>
      <c r="G181" s="8" t="inlineStr">
        <is>
          <t>4. Bộ Văn hóa - Thông tin quy định mẫu Giấy chứng nhận đăng ký quyền tác giả, Giấy chứng nhận đăng ký quyền liên quan.</t>
        </is>
      </c>
      <c r="H181" s="8" t="inlineStr">
        <is>
          <t>Thông tin</t>
        </is>
      </c>
      <c r="I181" s="12" t="inlineStr">
        <is>
          <t>Khoản 4 Điều 51</t>
        </is>
      </c>
      <c r="J181" s="12" t="inlineStr">
        <is>
          <t>50/2005/QH11</t>
        </is>
      </c>
      <c r="K181" s="12" t="inlineStr">
        <is>
          <t>2006-07-01</t>
        </is>
      </c>
      <c r="L181" s="12" t="inlineStr">
        <is>
          <t>2010-01-01</t>
        </is>
      </c>
      <c r="M181" s="13" t="inlineStr">
        <is>
          <t>https://vbpl.vn/TW/Pages/vbpq-toanvan.aspx?ItemID=16748</t>
        </is>
      </c>
      <c r="N181" s="8" t="inlineStr"/>
      <c r="O181" s="14" t="inlineStr"/>
      <c r="P181" s="15" t="inlineStr"/>
      <c r="Q181" s="15" t="inlineStr"/>
      <c r="R181" s="15" t="inlineStr"/>
      <c r="S181" s="12" t="inlineStr"/>
    </row>
    <row r="182">
      <c r="A182" s="12" t="inlineStr">
        <is>
          <t>vilextime:T2:provision:907c1530-ead5-11f0-97d2-6d01ea7f7633:2010-01-01</t>
        </is>
      </c>
      <c r="B182" s="12" t="inlineStr">
        <is>
          <t>T2</t>
        </is>
      </c>
      <c r="C182" s="12" t="inlineStr">
        <is>
          <t>provision:907c1530-ead5-11f0-97d2-6d01ea7f7633</t>
        </is>
      </c>
      <c r="D182"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182" s="12" t="inlineStr">
        <is>
          <t>2010-01-01</t>
        </is>
      </c>
      <c r="F182" s="8" t="inlineStr">
        <is>
          <t>Điều 51. Thẩm quyền cấp Giấy chứng nhận đăng ký quyền tác giả, Giấy chứng nhận đăng ký quyền liên quan</t>
        </is>
      </c>
      <c r="G182" s="8" t="inlineStr">
        <is>
          <t>4. Bộ Văn hóa, Thể thao và Du lịch quy định mẫu Giấy chứng nhận đăng ký quyền tác giả, Giấy chứng nhận đăng ký quyền liên quan.</t>
        </is>
      </c>
      <c r="H182" s="8" t="inlineStr">
        <is>
          <t>Thể thao và Du lịch</t>
        </is>
      </c>
      <c r="I182" s="12" t="inlineStr">
        <is>
          <t>Khoản 4 Điều 51</t>
        </is>
      </c>
      <c r="J182" s="12" t="inlineStr">
        <is>
          <t>50/2005/QH11</t>
        </is>
      </c>
      <c r="K182" s="12" t="inlineStr">
        <is>
          <t>2010-01-01</t>
        </is>
      </c>
      <c r="L182" s="12" t="inlineStr"/>
      <c r="M182" s="13" t="inlineStr">
        <is>
          <t>https://vbpl.vn/TW/Pages/vbpq-toanvan.aspx?ItemID=16748</t>
        </is>
      </c>
      <c r="N182" s="8" t="inlineStr"/>
      <c r="O182" s="14" t="inlineStr"/>
      <c r="P182" s="15" t="inlineStr"/>
      <c r="Q182" s="15" t="inlineStr"/>
      <c r="R182" s="15" t="inlineStr"/>
      <c r="S182" s="12" t="inlineStr"/>
    </row>
    <row r="183">
      <c r="A183" s="12" t="inlineStr">
        <is>
          <t>vilextime:T2:provision:6678a7e0-2d46-11f1-999e-19c9dd572437:2024-06-30</t>
        </is>
      </c>
      <c r="B183" s="12" t="inlineStr">
        <is>
          <t>T2</t>
        </is>
      </c>
      <c r="C183" s="12" t="inlineStr">
        <is>
          <t>provision:6678a7e0-2d46-11f1-999e-19c9dd572437</t>
        </is>
      </c>
      <c r="D183"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3" s="12" t="inlineStr">
        <is>
          <t>2024-06-30</t>
        </is>
      </c>
      <c r="F183"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83"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3" s="8" t="inlineStr">
        <is>
          <t>14 … 3 Thông tư này</t>
        </is>
      </c>
      <c r="I183" s="12" t="inlineStr">
        <is>
          <t>Điểm a Khoản 1 Điều 4</t>
        </is>
      </c>
      <c r="J183" s="12" t="inlineStr">
        <is>
          <t>22/2019/TT-NHNN</t>
        </is>
      </c>
      <c r="K183" s="12" t="inlineStr">
        <is>
          <t>2020-01-01</t>
        </is>
      </c>
      <c r="L183" s="12" t="inlineStr">
        <is>
          <t>2024-07-01</t>
        </is>
      </c>
      <c r="M183" s="13" t="inlineStr">
        <is>
          <t>https://vbpl.vn/TW/Pages/vbpq-toanvan.aspx?ItemID=138989</t>
        </is>
      </c>
      <c r="N183" s="8" t="inlineStr"/>
      <c r="O183" s="14" t="inlineStr"/>
      <c r="P183" s="15" t="inlineStr"/>
      <c r="Q183" s="15" t="inlineStr"/>
      <c r="R183" s="15" t="inlineStr"/>
      <c r="S183" s="12" t="inlineStr"/>
    </row>
    <row r="184">
      <c r="A184" s="12" t="inlineStr">
        <is>
          <t>vilextime:T2:provision:6678a7e0-2d46-11f1-999e-19c9dd572437:2024-07-01</t>
        </is>
      </c>
      <c r="B184" s="12" t="inlineStr">
        <is>
          <t>T2</t>
        </is>
      </c>
      <c r="C184" s="12" t="inlineStr">
        <is>
          <t>provision:6678a7e0-2d46-11f1-999e-19c9dd572437</t>
        </is>
      </c>
      <c r="D184"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84" s="12" t="inlineStr">
        <is>
          <t>2024-07-01</t>
        </is>
      </c>
      <c r="F184"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84"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84" s="8" t="inlineStr">
        <is>
          <t>24 … 4 Luật Các tổ chức tín dụng</t>
        </is>
      </c>
      <c r="I184" s="12" t="inlineStr">
        <is>
          <t>Điểm a Khoản 1 Điều 4</t>
        </is>
      </c>
      <c r="J184" s="12" t="inlineStr">
        <is>
          <t>22/2019/TT-NHNN</t>
        </is>
      </c>
      <c r="K184" s="12" t="inlineStr">
        <is>
          <t>2024-07-01</t>
        </is>
      </c>
      <c r="L184" s="12" t="inlineStr"/>
      <c r="M184" s="13" t="inlineStr">
        <is>
          <t>https://vbpl.vn/TW/Pages/vbpq-toanvan.aspx?ItemID=138989</t>
        </is>
      </c>
      <c r="N184" s="8" t="inlineStr"/>
      <c r="O184" s="14" t="inlineStr"/>
      <c r="P184" s="15" t="inlineStr"/>
      <c r="Q184" s="15" t="inlineStr"/>
      <c r="R184" s="15" t="inlineStr"/>
      <c r="S184" s="12" t="inlineStr"/>
    </row>
    <row r="185">
      <c r="A185" s="12" t="inlineStr">
        <is>
          <t>vilextime:T2:provision:2e215050-2c5a-11f1-bffc-87937ed4c1aa:2025-05-01</t>
        </is>
      </c>
      <c r="B185" s="12" t="inlineStr">
        <is>
          <t>T2</t>
        </is>
      </c>
      <c r="C185" s="12" t="inlineStr">
        <is>
          <t>provision:2e215050-2c5a-11f1-bffc-87937ed4c1aa</t>
        </is>
      </c>
      <c r="D185" s="8" t="inlineStr">
        <is>
          <t>Trong lĩnh vực giao khu vực biển, bộ nào chủ trì phối hợp với Bộ Tài chính trình Chính phủ điều chỉnh khung giá tiền sử dụng khu vực biển?</t>
        </is>
      </c>
      <c r="E185" s="12" t="inlineStr">
        <is>
          <t>2025-05-01</t>
        </is>
      </c>
      <c r="F185" s="8" t="inlineStr">
        <is>
          <t>Điều 34. Khung giá tiền sử dụng khu vực biển và mức thu tiền sử dụng khu vực biển cụ thể</t>
        </is>
      </c>
      <c r="G185" s="8" t="inlineStr">
        <is>
          <t>5. Bộ Tài nguyên và Môi trường chủ trì, phối hợp với Bộ Tài chính trình Chính phủ điều chỉnh khung giá tiền sử dụng khu vực biển trong từng thời kỳ cho phù hợp với điều kiện kinh tế, xã hội.</t>
        </is>
      </c>
      <c r="H185" s="8" t="inlineStr">
        <is>
          <t>Tài nguyên</t>
        </is>
      </c>
      <c r="I185" s="12" t="inlineStr">
        <is>
          <t>Khoản 5 Điều 34</t>
        </is>
      </c>
      <c r="J185" s="12" t="inlineStr">
        <is>
          <t>11/2021/NĐ-CP</t>
        </is>
      </c>
      <c r="K185" s="12" t="inlineStr">
        <is>
          <t>2021-03-30</t>
        </is>
      </c>
      <c r="L185" s="12" t="inlineStr">
        <is>
          <t>2025-05-02</t>
        </is>
      </c>
      <c r="M185" s="13" t="inlineStr">
        <is>
          <t>https://vbpl.vn/TW/Pages/vbpq-toanvan.aspx?ItemID=146676</t>
        </is>
      </c>
      <c r="N185" s="8" t="inlineStr"/>
      <c r="O185" s="12" t="inlineStr">
        <is>
          <t>dat</t>
        </is>
      </c>
      <c r="P185" s="8" t="inlineStr"/>
      <c r="Q185" s="8" t="inlineStr"/>
      <c r="R185" s="8" t="inlineStr"/>
      <c r="S185" s="12" t="inlineStr">
        <is>
          <t>1.2</t>
        </is>
      </c>
    </row>
    <row r="186">
      <c r="A186" s="12" t="inlineStr">
        <is>
          <t>vilextime:T2:provision:2e215050-2c5a-11f1-bffc-87937ed4c1aa:2025-05-02</t>
        </is>
      </c>
      <c r="B186" s="12" t="inlineStr">
        <is>
          <t>T2</t>
        </is>
      </c>
      <c r="C186" s="12" t="inlineStr">
        <is>
          <t>provision:2e215050-2c5a-11f1-bffc-87937ed4c1aa</t>
        </is>
      </c>
      <c r="D186" s="8" t="inlineStr">
        <is>
          <t>Trong lĩnh vực giao khu vực biển, bộ nào chủ trì phối hợp với Bộ Tài chính trình Chính phủ điều chỉnh khung giá tiền sử dụng khu vực biển?</t>
        </is>
      </c>
      <c r="E186" s="12" t="inlineStr">
        <is>
          <t>2025-05-02</t>
        </is>
      </c>
      <c r="F186" s="8" t="inlineStr">
        <is>
          <t>Điều 34. Khung giá tiền sử dụng khu vực biển và mức thu tiền sử dụng khu vực biển cụ thể</t>
        </is>
      </c>
      <c r="G186" s="8" t="inlineStr">
        <is>
          <t>5. Bộ Nông nghiệp và Môi trường chủ trì, phối hợp với Bộ Tài chính trình Chính phủ điều chỉnh khung giá tiền sử dụng khu vực biển trong từng thời kỳ cho phù hợp với điều kiện kinh tế, xã hội.</t>
        </is>
      </c>
      <c r="H186" s="8" t="inlineStr">
        <is>
          <t>Nông nghiệp</t>
        </is>
      </c>
      <c r="I186" s="12" t="inlineStr">
        <is>
          <t>Khoản 5 Điều 34</t>
        </is>
      </c>
      <c r="J186" s="12" t="inlineStr">
        <is>
          <t>11/2021/NĐ-CP</t>
        </is>
      </c>
      <c r="K186" s="12" t="inlineStr">
        <is>
          <t>2025-05-02</t>
        </is>
      </c>
      <c r="L186" s="12" t="inlineStr"/>
      <c r="M186" s="13" t="inlineStr">
        <is>
          <t>https://vbpl.vn/TW/Pages/vbpq-toanvan.aspx?ItemID=146676</t>
        </is>
      </c>
      <c r="N186" s="8" t="inlineStr"/>
      <c r="O186" s="12" t="inlineStr">
        <is>
          <t>dat</t>
        </is>
      </c>
      <c r="P186" s="8" t="inlineStr"/>
      <c r="Q186" s="8" t="inlineStr"/>
      <c r="R186" s="8" t="inlineStr"/>
      <c r="S186" s="12" t="inlineStr">
        <is>
          <t>1.2</t>
        </is>
      </c>
    </row>
    <row r="187">
      <c r="A187" s="12" t="inlineStr">
        <is>
          <t>vilextime:T6:provision:f0fb0050-2a14-11f1-884c-f527eea0bec2:2023-03-30</t>
        </is>
      </c>
      <c r="B187" s="12" t="inlineStr">
        <is>
          <t>T6</t>
        </is>
      </c>
      <c r="C187" s="12" t="inlineStr">
        <is>
          <t>provision:f0fb0050-2a14-11f1-884c-f527eea0bec2</t>
        </is>
      </c>
      <c r="D187" s="8" t="inlineStr">
        <is>
          <t>Khi hoạt động khai thác thủy sản cần thông tin về nguồn lợi và ngư trường, Chi cục và các tổ chức sự nghiệp trực thuộc Sở Nông nghiệp và Phát triển nông thôn có nhiệm vụ gì?</t>
        </is>
      </c>
      <c r="E187" s="12" t="inlineStr">
        <is>
          <t>2023-03-30</t>
        </is>
      </c>
      <c r="F187" s="8" t="inlineStr">
        <is>
          <t>6. Về khai thác thủy sản:</t>
        </is>
      </c>
      <c r="G187" s="8" t="inlineStr">
        <is>
          <t>a) Điều tra, đánh giá nguồn lợi thủy sản; cung cấp thông tin về dự báo ngư trường, vùng khai thác, mùa, vụ khai thác thủy sản theo quy định của pháp luật;</t>
        </is>
      </c>
      <c r="H187" s="8" t="inlineStr"/>
      <c r="I187" s="12" t="inlineStr">
        <is>
          <t>Điểm a Khoản 6 Điều 4</t>
        </is>
      </c>
      <c r="J187" s="12" t="inlineStr">
        <is>
          <t>15/2015/TT-BNNPTNT</t>
        </is>
      </c>
      <c r="K187" s="12" t="inlineStr">
        <is>
          <t>2015-05-12</t>
        </is>
      </c>
      <c r="L187" s="12" t="inlineStr">
        <is>
          <t>2023-03-31</t>
        </is>
      </c>
      <c r="M187" s="13" t="inlineStr">
        <is>
          <t>https://vbpl.vn/TW/Pages/vbpq-toanvan.aspx?ItemID=57219</t>
        </is>
      </c>
      <c r="N187" s="8" t="inlineStr"/>
      <c r="O187" s="14" t="inlineStr"/>
      <c r="P187" s="15" t="inlineStr"/>
      <c r="Q187" s="15" t="inlineStr"/>
      <c r="R187" s="15" t="inlineStr"/>
      <c r="S187" s="12" t="inlineStr"/>
    </row>
    <row r="188">
      <c r="A188" s="12" t="inlineStr">
        <is>
          <t>vilextime:T6:provision:f0fb0050-2a14-11f1-884c-f527eea0bec2:2023-03-31</t>
        </is>
      </c>
      <c r="B188" s="12" t="inlineStr">
        <is>
          <t>T6</t>
        </is>
      </c>
      <c r="C188" s="12" t="inlineStr">
        <is>
          <t>provision:f0fb0050-2a14-11f1-884c-f527eea0bec2</t>
        </is>
      </c>
      <c r="D188" s="8" t="inlineStr">
        <is>
          <t>Khi hoạt động khai thác thủy sản cần thông tin về nguồn lợi và ngư trường, Chi cục và các tổ chức sự nghiệp trực thuộc Sở Nông nghiệp và Phát triển nông thôn có nhiệm vụ gì?</t>
        </is>
      </c>
      <c r="E188" s="12" t="inlineStr">
        <is>
          <t>2023-03-31</t>
        </is>
      </c>
      <c r="F188" s="8" t="inlineStr"/>
      <c r="G188" s="8" t="inlineStr">
        <is>
          <t>(không có đáp án: provision_repealed)</t>
        </is>
      </c>
      <c r="H188" s="8" t="inlineStr"/>
      <c r="I188" s="12" t="inlineStr">
        <is>
          <t>Điểm a Khoản 6 Điều 4</t>
        </is>
      </c>
      <c r="J188" s="12" t="inlineStr">
        <is>
          <t>15/2015/TT-BNNPTNT</t>
        </is>
      </c>
      <c r="K188" s="12" t="inlineStr"/>
      <c r="L188" s="12" t="inlineStr"/>
      <c r="M188" s="13" t="inlineStr">
        <is>
          <t>https://vbpl.vn/TW/Pages/vbpq-toanvan.aspx?ItemID=57219</t>
        </is>
      </c>
      <c r="N188" s="8" t="inlineStr"/>
      <c r="O188" s="14" t="inlineStr"/>
      <c r="P188" s="15" t="inlineStr"/>
      <c r="Q188" s="15" t="inlineStr"/>
      <c r="R188" s="15" t="inlineStr"/>
      <c r="S188" s="12" t="inlineStr"/>
    </row>
    <row r="189">
      <c r="A189" s="12" t="inlineStr">
        <is>
          <t>vilextime:T2:provision:6fb11bb0-2c80-11f1-82d5-9347a4bf3938:2015-10-14</t>
        </is>
      </c>
      <c r="B189" s="12" t="inlineStr">
        <is>
          <t>T2</t>
        </is>
      </c>
      <c r="C189" s="12" t="inlineStr">
        <is>
          <t>provision:6fb11bb0-2c80-11f1-82d5-9347a4bf3938</t>
        </is>
      </c>
      <c r="D189"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89" s="12" t="inlineStr">
        <is>
          <t>2015-10-14</t>
        </is>
      </c>
      <c r="F189" s="8" t="inlineStr">
        <is>
          <t>Điều 10. Chủ thể, mục đích và nguyên tắc phát hành trái phiếu đặc biệt</t>
        </is>
      </c>
      <c r="G189" s="8"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89" s="8" t="inlineStr"/>
      <c r="I189" s="12" t="inlineStr">
        <is>
          <t>Khoản 1 Điều 10</t>
        </is>
      </c>
      <c r="J189" s="12" t="inlineStr">
        <is>
          <t>19/2013/TT-NHNN</t>
        </is>
      </c>
      <c r="K189" s="12" t="inlineStr">
        <is>
          <t>2013-09-15</t>
        </is>
      </c>
      <c r="L189" s="12" t="inlineStr">
        <is>
          <t>2015-10-15</t>
        </is>
      </c>
      <c r="M189" s="13" t="inlineStr">
        <is>
          <t>https://vbpl.vn/TW/Pages/vbpq-toanvan.aspx?ItemID=43247</t>
        </is>
      </c>
      <c r="N189" s="8" t="inlineStr"/>
      <c r="O189" s="14" t="inlineStr"/>
      <c r="P189" s="15" t="inlineStr"/>
      <c r="Q189" s="15" t="inlineStr"/>
      <c r="R189" s="15" t="inlineStr"/>
      <c r="S189" s="12" t="inlineStr"/>
    </row>
    <row r="190">
      <c r="A190" s="12" t="inlineStr">
        <is>
          <t>vilextime:T2:provision:6fb11bb0-2c80-11f1-82d5-9347a4bf3938:2015-10-15</t>
        </is>
      </c>
      <c r="B190" s="12" t="inlineStr">
        <is>
          <t>T2</t>
        </is>
      </c>
      <c r="C190" s="12" t="inlineStr">
        <is>
          <t>provision:6fb11bb0-2c80-11f1-82d5-9347a4bf3938</t>
        </is>
      </c>
      <c r="D190"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90" s="12" t="inlineStr">
        <is>
          <t>2015-10-15</t>
        </is>
      </c>
      <c r="F190" s="8" t="inlineStr">
        <is>
          <t>Điều 10. Chủ thể, mục đích và nguyên tắc phát hành trái phiếu, trái phiếu đặc biệt</t>
        </is>
      </c>
      <c r="G190" s="8"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90" s="8" t="inlineStr">
        <is>
          <t>trái phiếu … trái phiếu</t>
        </is>
      </c>
      <c r="I190" s="12" t="inlineStr">
        <is>
          <t>Khoản 1 Điều 10</t>
        </is>
      </c>
      <c r="J190" s="12" t="inlineStr">
        <is>
          <t>19/2013/TT-NHNN</t>
        </is>
      </c>
      <c r="K190" s="12" t="inlineStr">
        <is>
          <t>2015-10-15</t>
        </is>
      </c>
      <c r="L190" s="12" t="inlineStr"/>
      <c r="M190" s="13" t="inlineStr">
        <is>
          <t>https://vbpl.vn/TW/Pages/vbpq-toanvan.aspx?ItemID=43247</t>
        </is>
      </c>
      <c r="N190" s="8" t="inlineStr"/>
      <c r="O190" s="14" t="inlineStr"/>
      <c r="P190" s="15" t="inlineStr"/>
      <c r="Q190" s="15" t="inlineStr"/>
      <c r="R190" s="15" t="inlineStr"/>
      <c r="S190" s="12" t="inlineStr"/>
    </row>
    <row r="191">
      <c r="A191" s="12" t="inlineStr">
        <is>
          <t>vilextime:T6:provision:918abe70-239e-11f1-b37d-9978c03bad0a:2022-12-21</t>
        </is>
      </c>
      <c r="B191" s="12" t="inlineStr">
        <is>
          <t>T6</t>
        </is>
      </c>
      <c r="C191" s="12" t="inlineStr">
        <is>
          <t>provision:918abe70-239e-11f1-b37d-9978c03bad0a</t>
        </is>
      </c>
      <c r="D191" s="8" t="inlineStr">
        <is>
          <t>Trường hợp thu phí công chứng, chứng thực và phí thẩm định điều kiện hành nghề công chứng, những cơ quan thu phí nào phải kê khai, nộp tiền phí vào ngân sách?</t>
        </is>
      </c>
      <c r="E191" s="12" t="inlineStr">
        <is>
          <t>2022-12-21</t>
        </is>
      </c>
      <c r="F191" s="8" t="inlineStr">
        <is>
          <t>Điều 5. Kê khai, nộp phí, lệ phí</t>
        </is>
      </c>
      <c r="G191" s="8"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191" s="8" t="inlineStr"/>
      <c r="I191" s="12" t="inlineStr">
        <is>
          <t>Khoản 2 Điều 5</t>
        </is>
      </c>
      <c r="J191" s="12" t="inlineStr">
        <is>
          <t>257/2016/TT-BTC</t>
        </is>
      </c>
      <c r="K191" s="12" t="inlineStr">
        <is>
          <t>2017-01-01</t>
        </is>
      </c>
      <c r="L191" s="12" t="inlineStr">
        <is>
          <t>2022-12-22</t>
        </is>
      </c>
      <c r="M191" s="13" t="inlineStr">
        <is>
          <t>https://vbpl.vn/TW/Pages/vbpq-toanvan.aspx?ItemID=119201</t>
        </is>
      </c>
      <c r="N191" s="8" t="inlineStr"/>
      <c r="O191" s="14" t="inlineStr"/>
      <c r="P191" s="15" t="inlineStr"/>
      <c r="Q191" s="15" t="inlineStr"/>
      <c r="R191" s="15" t="inlineStr"/>
      <c r="S191" s="12" t="inlineStr"/>
    </row>
    <row r="192">
      <c r="A192" s="12" t="inlineStr">
        <is>
          <t>vilextime:T6:provision:918abe70-239e-11f1-b37d-9978c03bad0a:2022-12-22</t>
        </is>
      </c>
      <c r="B192" s="12" t="inlineStr">
        <is>
          <t>T6</t>
        </is>
      </c>
      <c r="C192" s="12" t="inlineStr">
        <is>
          <t>provision:918abe70-239e-11f1-b37d-9978c03bad0a</t>
        </is>
      </c>
      <c r="D192" s="8" t="inlineStr">
        <is>
          <t>Trường hợp thu phí công chứng, chứng thực và phí thẩm định điều kiện hành nghề công chứng, những cơ quan thu phí nào phải kê khai, nộp tiền phí vào ngân sách?</t>
        </is>
      </c>
      <c r="E192" s="12" t="inlineStr">
        <is>
          <t>2022-12-22</t>
        </is>
      </c>
      <c r="F192" s="8" t="inlineStr">
        <is>
          <t>Điều 5. Kê khai, nộp phí, lệ phí</t>
        </is>
      </c>
      <c r="G192" s="8" t="inlineStr">
        <is>
          <t>(không có đáp án: provision_repealed)</t>
        </is>
      </c>
      <c r="H192" s="8" t="inlineStr"/>
      <c r="I192" s="12" t="inlineStr">
        <is>
          <t>Khoản 2 Điều 5</t>
        </is>
      </c>
      <c r="J192" s="12" t="inlineStr">
        <is>
          <t>257/2016/TT-BTC</t>
        </is>
      </c>
      <c r="K192" s="12" t="inlineStr"/>
      <c r="L192" s="12" t="inlineStr"/>
      <c r="M192" s="13" t="inlineStr">
        <is>
          <t>https://vbpl.vn/TW/Pages/vbpq-toanvan.aspx?ItemID=119201</t>
        </is>
      </c>
      <c r="N192" s="8" t="inlineStr"/>
      <c r="O192" s="14" t="inlineStr"/>
      <c r="P192" s="15" t="inlineStr"/>
      <c r="Q192" s="15" t="inlineStr"/>
      <c r="R192" s="15" t="inlineStr"/>
      <c r="S192" s="12" t="inlineStr"/>
    </row>
    <row r="193">
      <c r="A193" s="12" t="inlineStr">
        <is>
          <t>vilextime:T2:provision:172b6180-3a36-11f1-ba11-1d0a92ab628d:2025-06-30</t>
        </is>
      </c>
      <c r="B193" s="12" t="inlineStr">
        <is>
          <t>T2</t>
        </is>
      </c>
      <c r="C193" s="12" t="inlineStr">
        <is>
          <t>provision:172b6180-3a36-11f1-ba11-1d0a92ab628d</t>
        </is>
      </c>
      <c r="D193"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3" s="12" t="inlineStr">
        <is>
          <t>2025-06-30</t>
        </is>
      </c>
      <c r="F193" s="8" t="inlineStr">
        <is>
          <t>Điều 5. Quy hoạch xây dựng để thực hiện dự án đầu tư xây dựng nhà ở</t>
        </is>
      </c>
      <c r="G193"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3" s="8" t="inlineStr">
        <is>
          <t>xây dựng</t>
        </is>
      </c>
      <c r="I193" s="12" t="inlineStr">
        <is>
          <t>Khoản 1 Điều 5</t>
        </is>
      </c>
      <c r="J193" s="12" t="inlineStr">
        <is>
          <t>100/2024/NĐ-CP</t>
        </is>
      </c>
      <c r="K193" s="12" t="inlineStr">
        <is>
          <t>2024-08-01</t>
        </is>
      </c>
      <c r="L193" s="12" t="inlineStr">
        <is>
          <t>2025-07-01</t>
        </is>
      </c>
      <c r="M193" s="13" t="inlineStr">
        <is>
          <t>https://vbpl.vn/TW/Pages/vbpq-toanvan.aspx?ItemID=169712</t>
        </is>
      </c>
      <c r="N193" s="8" t="inlineStr"/>
      <c r="O193" s="14" t="inlineStr"/>
      <c r="P193" s="15" t="inlineStr"/>
      <c r="Q193" s="15" t="inlineStr"/>
      <c r="R193" s="15" t="inlineStr"/>
      <c r="S193" s="12" t="inlineStr"/>
    </row>
    <row r="194">
      <c r="A194" s="12" t="inlineStr">
        <is>
          <t>vilextime:T2:provision:172b6180-3a36-11f1-ba11-1d0a92ab628d:2025-07-01</t>
        </is>
      </c>
      <c r="B194" s="12" t="inlineStr">
        <is>
          <t>T2</t>
        </is>
      </c>
      <c r="C194" s="12" t="inlineStr">
        <is>
          <t>provision:172b6180-3a36-11f1-ba11-1d0a92ab628d</t>
        </is>
      </c>
      <c r="D194"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194" s="12" t="inlineStr">
        <is>
          <t>2025-07-01</t>
        </is>
      </c>
      <c r="F194" s="8" t="inlineStr">
        <is>
          <t>Điều 5. Quy hoạch đô thị và nông thôn để thực hiện dự án đầu tư xây dựng nhà ở</t>
        </is>
      </c>
      <c r="G194"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194" s="8" t="inlineStr">
        <is>
          <t>đô thị và nông thôn</t>
        </is>
      </c>
      <c r="I194" s="12" t="inlineStr">
        <is>
          <t>Khoản 1 Điều 5</t>
        </is>
      </c>
      <c r="J194" s="12" t="inlineStr">
        <is>
          <t>100/2024/NĐ-CP</t>
        </is>
      </c>
      <c r="K194" s="12" t="inlineStr">
        <is>
          <t>2025-07-01</t>
        </is>
      </c>
      <c r="L194" s="12" t="inlineStr"/>
      <c r="M194" s="13" t="inlineStr">
        <is>
          <t>https://vbpl.vn/TW/Pages/vbpq-toanvan.aspx?ItemID=169712</t>
        </is>
      </c>
      <c r="N194" s="8" t="inlineStr"/>
      <c r="O194" s="14" t="inlineStr"/>
      <c r="P194" s="15" t="inlineStr"/>
      <c r="Q194" s="15" t="inlineStr"/>
      <c r="R194" s="15" t="inlineStr"/>
      <c r="S194" s="12" t="inlineStr"/>
    </row>
    <row r="195">
      <c r="A195" s="12" t="inlineStr">
        <is>
          <t>vilextime:T2:provision:1a9e95e0-eb7f-11f0-9f77-311425e86753#k9:2020-01-02</t>
        </is>
      </c>
      <c r="B195" s="12" t="inlineStr">
        <is>
          <t>T2</t>
        </is>
      </c>
      <c r="C195" s="12" t="inlineStr">
        <is>
          <t>provision:1a9e95e0-eb7f-11f0-9f77-311425e86753#k9</t>
        </is>
      </c>
      <c r="D195" s="8" t="inlineStr">
        <is>
          <t>Trường hợp thiết bị trong hệ thống điện hoạt động bất thường, sự kiện đó được coi là sự cố khi gây ra hậu quả gì?</t>
        </is>
      </c>
      <c r="E195" s="12" t="inlineStr">
        <is>
          <t>2020-01-02</t>
        </is>
      </c>
      <c r="F195" s="8" t="inlineStr">
        <is>
          <t>Điều 3. Giải thích từ ngữ</t>
        </is>
      </c>
      <c r="G195"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95" s="8" t="inlineStr">
        <is>
          <t>tác động từ … mất ổn định mất … không … của</t>
        </is>
      </c>
      <c r="I195" s="12" t="inlineStr">
        <is>
          <t>Khoản 9 Điều 3</t>
        </is>
      </c>
      <c r="J195" s="12" t="inlineStr">
        <is>
          <t>28/2014/TT-BCT</t>
        </is>
      </c>
      <c r="K195" s="12" t="inlineStr">
        <is>
          <t>2014-11-05</t>
        </is>
      </c>
      <c r="L195" s="12" t="inlineStr">
        <is>
          <t>2020-01-03</t>
        </is>
      </c>
      <c r="M195" s="13" t="inlineStr">
        <is>
          <t>https://vbpl.vn/TW/Pages/vbpq-toanvan.aspx?ItemID=46101</t>
        </is>
      </c>
      <c r="N195" s="8" t="inlineStr"/>
      <c r="O195" s="12" t="inlineStr">
        <is>
          <t>dat</t>
        </is>
      </c>
      <c r="P195" s="8" t="inlineStr"/>
      <c r="Q195" s="8" t="inlineStr"/>
      <c r="R195" s="8" t="inlineStr"/>
      <c r="S195" s="12" t="inlineStr">
        <is>
          <t>1.2</t>
        </is>
      </c>
    </row>
    <row r="196">
      <c r="A196" s="12" t="inlineStr">
        <is>
          <t>vilextime:T2:provision:1a9e95e0-eb7f-11f0-9f77-311425e86753#k9:2020-01-03</t>
        </is>
      </c>
      <c r="B196" s="12" t="inlineStr">
        <is>
          <t>T2</t>
        </is>
      </c>
      <c r="C196" s="12" t="inlineStr">
        <is>
          <t>provision:1a9e95e0-eb7f-11f0-9f77-311425e86753#k9</t>
        </is>
      </c>
      <c r="D196" s="8" t="inlineStr">
        <is>
          <t>Trường hợp thiết bị trong hệ thống điện hoạt động bất thường, sự kiện đó được coi là sự cố khi gây ra hậu quả gì?</t>
        </is>
      </c>
      <c r="E196" s="12" t="inlineStr">
        <is>
          <t>2020-01-03</t>
        </is>
      </c>
      <c r="F196" s="8" t="inlineStr">
        <is>
          <t>Điều 3. Giải thích từ ngữ</t>
        </is>
      </c>
      <c r="G196"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96" s="8" t="inlineStr">
        <is>
          <t>hệ thống điện … ảnh hưởng đến việc đảm bảo cung cấp điện an toàn … liên tục … cho … quốc gia</t>
        </is>
      </c>
      <c r="I196" s="12" t="inlineStr">
        <is>
          <t>Khoản 9 Điều 3</t>
        </is>
      </c>
      <c r="J196" s="12" t="inlineStr">
        <is>
          <t>28/2014/TT-BCT</t>
        </is>
      </c>
      <c r="K196" s="12" t="inlineStr">
        <is>
          <t>2020-01-03</t>
        </is>
      </c>
      <c r="L196" s="12" t="inlineStr">
        <is>
          <t>2025-02-01</t>
        </is>
      </c>
      <c r="M196" s="13" t="inlineStr">
        <is>
          <t>https://vbpl.vn/TW/Pages/vbpq-toanvan.aspx?ItemID=46101</t>
        </is>
      </c>
      <c r="N196" s="8" t="inlineStr"/>
      <c r="O196" s="12" t="inlineStr">
        <is>
          <t>dat</t>
        </is>
      </c>
      <c r="P196" s="8" t="inlineStr"/>
      <c r="Q196" s="8" t="inlineStr"/>
      <c r="R196" s="8" t="inlineStr"/>
      <c r="S196" s="12" t="inlineStr">
        <is>
          <t>1.2</t>
        </is>
      </c>
    </row>
    <row r="197">
      <c r="A197" s="12" t="inlineStr">
        <is>
          <t>vilextime:T6:provision:6f4913c6-eb7b-11f0-a247-bde54ed282b4:2024-06-30</t>
        </is>
      </c>
      <c r="B197" s="12" t="inlineStr">
        <is>
          <t>T6</t>
        </is>
      </c>
      <c r="C197" s="12" t="inlineStr">
        <is>
          <t>provision:6f4913c6-eb7b-11f0-a247-bde54ed282b4</t>
        </is>
      </c>
      <c r="D197"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7" s="12" t="inlineStr">
        <is>
          <t>2024-06-30</t>
        </is>
      </c>
      <c r="F197" s="8" t="inlineStr">
        <is>
          <t>3. Sửa đổi, bổ sung điểm a(i), điểm b(i), điểm b(ii) khoản 1 và điểm b(i) khoản 2 Điều 11 như sau:</t>
        </is>
      </c>
      <c r="G197"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197" s="8" t="inlineStr"/>
      <c r="I197" s="12" t="inlineStr">
        <is>
          <t>Điểm a Khoản 3 Điều 7</t>
        </is>
      </c>
      <c r="J197" s="12" t="inlineStr">
        <is>
          <t>24/2023/TT-NHNN</t>
        </is>
      </c>
      <c r="K197" s="12" t="inlineStr">
        <is>
          <t>2024-03-01</t>
        </is>
      </c>
      <c r="L197" s="12" t="inlineStr">
        <is>
          <t>2024-07-01</t>
        </is>
      </c>
      <c r="M197" s="13" t="inlineStr">
        <is>
          <t>https://vbpl.vn/TW/Pages/vbpq-toanvan.aspx?ItemID=164832</t>
        </is>
      </c>
      <c r="N197" s="8" t="inlineStr"/>
      <c r="O197" s="14" t="inlineStr"/>
      <c r="P197" s="15" t="inlineStr"/>
      <c r="Q197" s="15" t="inlineStr"/>
      <c r="R197" s="15" t="inlineStr"/>
      <c r="S197" s="12" t="inlineStr"/>
    </row>
    <row r="198">
      <c r="A198" s="12" t="inlineStr">
        <is>
          <t>vilextime:T6:provision:6f4913c6-eb7b-11f0-a247-bde54ed282b4:2024-07-01</t>
        </is>
      </c>
      <c r="B198" s="12" t="inlineStr">
        <is>
          <t>T6</t>
        </is>
      </c>
      <c r="C198" s="12" t="inlineStr">
        <is>
          <t>provision:6f4913c6-eb7b-11f0-a247-bde54ed282b4</t>
        </is>
      </c>
      <c r="D198"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198" s="12" t="inlineStr">
        <is>
          <t>2024-07-01</t>
        </is>
      </c>
      <c r="F198" s="8" t="inlineStr"/>
      <c r="G198" s="8" t="inlineStr">
        <is>
          <t>(không có đáp án: provision_repealed)</t>
        </is>
      </c>
      <c r="H198" s="8" t="inlineStr"/>
      <c r="I198" s="12" t="inlineStr">
        <is>
          <t>Điểm a Khoản 3 Điều 7</t>
        </is>
      </c>
      <c r="J198" s="12" t="inlineStr">
        <is>
          <t>24/2023/TT-NHNN</t>
        </is>
      </c>
      <c r="K198" s="12" t="inlineStr"/>
      <c r="L198" s="12" t="inlineStr"/>
      <c r="M198" s="13" t="inlineStr">
        <is>
          <t>https://vbpl.vn/TW/Pages/vbpq-toanvan.aspx?ItemID=164832</t>
        </is>
      </c>
      <c r="N198" s="8" t="inlineStr"/>
      <c r="O198" s="14" t="inlineStr"/>
      <c r="P198" s="15" t="inlineStr"/>
      <c r="Q198" s="15" t="inlineStr"/>
      <c r="R198" s="15" t="inlineStr"/>
      <c r="S198" s="12" t="inlineStr"/>
    </row>
    <row r="199">
      <c r="A199" s="12" t="inlineStr">
        <is>
          <t>vilextime:T2:provision:fc8fcce0-2c7e-11f1-ad30-d13195451afa:2024-11-21</t>
        </is>
      </c>
      <c r="B199" s="12" t="inlineStr">
        <is>
          <t>T2</t>
        </is>
      </c>
      <c r="C199" s="12" t="inlineStr">
        <is>
          <t>provision:fc8fcce0-2c7e-11f1-ad30-d13195451afa</t>
        </is>
      </c>
      <c r="D199"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199" s="12" t="inlineStr">
        <is>
          <t>2024-11-21</t>
        </is>
      </c>
      <c r="F199" s="8" t="inlineStr">
        <is>
          <t>2. Vai trò, trách nhiệm của Ban Chủ nhiệm Chương trình</t>
        </is>
      </c>
      <c r="G199" s="8"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199" s="8" t="inlineStr">
        <is>
          <t>Tổng cục</t>
        </is>
      </c>
      <c r="I199" s="12" t="inlineStr">
        <is>
          <t>Điểm d Khoản 2 Điều 42</t>
        </is>
      </c>
      <c r="J199" s="12" t="inlineStr">
        <is>
          <t>15/2022/TT-BKHCN</t>
        </is>
      </c>
      <c r="K199" s="12" t="inlineStr">
        <is>
          <t>2022-12-01</t>
        </is>
      </c>
      <c r="L199" s="12" t="inlineStr">
        <is>
          <t>2024-11-22</t>
        </is>
      </c>
      <c r="M199" s="13" t="inlineStr">
        <is>
          <t>https://vbpl.vn/TW/Pages/vbpq-toanvan.aspx?ItemID=160095</t>
        </is>
      </c>
      <c r="N199" s="8" t="inlineStr"/>
      <c r="O199" s="14" t="inlineStr"/>
      <c r="P199" s="15" t="inlineStr"/>
      <c r="Q199" s="15" t="inlineStr"/>
      <c r="R199" s="15" t="inlineStr"/>
      <c r="S199" s="12" t="inlineStr"/>
    </row>
    <row r="200">
      <c r="A200" s="12" t="inlineStr">
        <is>
          <t>vilextime:T2:provision:fc8fcce0-2c7e-11f1-ad30-d13195451afa:2024-11-22</t>
        </is>
      </c>
      <c r="B200" s="12" t="inlineStr">
        <is>
          <t>T2</t>
        </is>
      </c>
      <c r="C200" s="12" t="inlineStr">
        <is>
          <t>provision:fc8fcce0-2c7e-11f1-ad30-d13195451afa</t>
        </is>
      </c>
      <c r="D200"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00" s="12" t="inlineStr">
        <is>
          <t>2024-11-22</t>
        </is>
      </c>
      <c r="F200" s="8" t="inlineStr">
        <is>
          <t>2. Vai trò, trách nhiệm của Ban Chủ nhiệm Chương trình</t>
        </is>
      </c>
      <c r="G200" s="8"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00" s="8" t="inlineStr">
        <is>
          <t>Ủy ban … Quốc gia</t>
        </is>
      </c>
      <c r="I200" s="12" t="inlineStr">
        <is>
          <t>Điểm d Khoản 2 Điều 42</t>
        </is>
      </c>
      <c r="J200" s="12" t="inlineStr">
        <is>
          <t>15/2022/TT-BKHCN</t>
        </is>
      </c>
      <c r="K200" s="12" t="inlineStr">
        <is>
          <t>2024-11-22</t>
        </is>
      </c>
      <c r="L200" s="12" t="inlineStr"/>
      <c r="M200" s="13" t="inlineStr">
        <is>
          <t>https://vbpl.vn/TW/Pages/vbpq-toanvan.aspx?ItemID=160095</t>
        </is>
      </c>
      <c r="N200" s="8" t="inlineStr"/>
      <c r="O200" s="14" t="inlineStr"/>
      <c r="P200" s="15" t="inlineStr"/>
      <c r="Q200" s="15" t="inlineStr"/>
      <c r="R200" s="15" t="inlineStr"/>
      <c r="S200" s="12" t="inlineStr"/>
    </row>
    <row r="201">
      <c r="A201" s="12" t="inlineStr">
        <is>
          <t>vilextime:T2:provision:880d1c80-2c81-11f1-85bb-991f3788b048:2025-05-01</t>
        </is>
      </c>
      <c r="B201" s="12" t="inlineStr">
        <is>
          <t>T2</t>
        </is>
      </c>
      <c r="C201" s="12" t="inlineStr">
        <is>
          <t>provision:880d1c80-2c81-11f1-85bb-991f3788b048</t>
        </is>
      </c>
      <c r="D201" s="8" t="inlineStr">
        <is>
          <t>Hoạt động kiểm tra thi hành pháp luật về xử lý vi phạm hành chính của Bộ Tư pháp được xác định ra sao về các cơ quan phối hợp?</t>
        </is>
      </c>
      <c r="E201" s="12" t="inlineStr">
        <is>
          <t>2025-05-01</t>
        </is>
      </c>
      <c r="F201" s="8" t="inlineStr">
        <is>
          <t>Điều 31. Kiểm tra việc thi hành pháp luật về xử lý vi phạm hành chính</t>
        </is>
      </c>
      <c r="G201"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01" s="8" t="inlineStr">
        <is>
          <t>Bảo hiểm xã hội Việt Nam</t>
        </is>
      </c>
      <c r="I201" s="12" t="inlineStr">
        <is>
          <t>Khoản 2 Điều 31</t>
        </is>
      </c>
      <c r="J201" s="12" t="inlineStr">
        <is>
          <t>118/2021/NĐ-CP</t>
        </is>
      </c>
      <c r="K201" s="12" t="inlineStr">
        <is>
          <t>2022-01-01</t>
        </is>
      </c>
      <c r="L201" s="12" t="inlineStr">
        <is>
          <t>2025-05-02</t>
        </is>
      </c>
      <c r="M201" s="13" t="inlineStr">
        <is>
          <t>https://vbpl.vn/TW/Pages/vbpq-toanvan.aspx?ItemID=151943</t>
        </is>
      </c>
      <c r="N201" s="8" t="inlineStr"/>
      <c r="O201" s="12" t="inlineStr">
        <is>
          <t>dat</t>
        </is>
      </c>
      <c r="P201" s="8" t="inlineStr"/>
      <c r="Q201" s="8" t="inlineStr"/>
      <c r="R201" s="8" t="inlineStr"/>
      <c r="S201" s="12" t="inlineStr">
        <is>
          <t>1.2</t>
        </is>
      </c>
    </row>
    <row r="202">
      <c r="A202" s="12" t="inlineStr">
        <is>
          <t>vilextime:T2:provision:880d1c80-2c81-11f1-85bb-991f3788b048:2025-05-02</t>
        </is>
      </c>
      <c r="B202" s="12" t="inlineStr">
        <is>
          <t>T2</t>
        </is>
      </c>
      <c r="C202" s="12" t="inlineStr">
        <is>
          <t>provision:880d1c80-2c81-11f1-85bb-991f3788b048</t>
        </is>
      </c>
      <c r="D202" s="8" t="inlineStr">
        <is>
          <t>Hoạt động kiểm tra thi hành pháp luật về xử lý vi phạm hành chính của Bộ Tư pháp được xác định ra sao về các cơ quan phối hợp?</t>
        </is>
      </c>
      <c r="E202" s="12" t="inlineStr">
        <is>
          <t>2025-05-02</t>
        </is>
      </c>
      <c r="F202" s="8" t="inlineStr">
        <is>
          <t>Điều 31. Kiểm tra việc thi hành pháp luật về xử lý vi phạm hành chính</t>
        </is>
      </c>
      <c r="G202"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02" s="8" t="inlineStr"/>
      <c r="I202" s="12" t="inlineStr">
        <is>
          <t>Khoản 2 Điều 31</t>
        </is>
      </c>
      <c r="J202" s="12" t="inlineStr">
        <is>
          <t>118/2021/NĐ-CP</t>
        </is>
      </c>
      <c r="K202" s="12" t="inlineStr">
        <is>
          <t>2025-05-02</t>
        </is>
      </c>
      <c r="L202" s="12" t="inlineStr"/>
      <c r="M202" s="13" t="inlineStr">
        <is>
          <t>https://vbpl.vn/TW/Pages/vbpq-toanvan.aspx?ItemID=151943</t>
        </is>
      </c>
      <c r="N202" s="8" t="inlineStr"/>
      <c r="O202" s="12" t="inlineStr">
        <is>
          <t>dat</t>
        </is>
      </c>
      <c r="P202" s="8" t="inlineStr"/>
      <c r="Q202" s="8" t="inlineStr"/>
      <c r="R202" s="8" t="inlineStr"/>
      <c r="S202" s="12" t="inlineStr">
        <is>
          <t>1.2</t>
        </is>
      </c>
    </row>
    <row r="203">
      <c r="A203" s="12" t="inlineStr">
        <is>
          <t>vilextime:T6:provision:f5c843bc-df38-11f0-837b-19700655129e:2020-03-04</t>
        </is>
      </c>
      <c r="B203" s="12" t="inlineStr">
        <is>
          <t>T6</t>
        </is>
      </c>
      <c r="C203" s="12" t="inlineStr">
        <is>
          <t>provision:f5c843bc-df38-11f0-837b-19700655129e</t>
        </is>
      </c>
      <c r="D203" s="8" t="inlineStr">
        <is>
          <t>Nếu một cơ quan thú y thực hiện báo cáo tháng về phòng, chống dịch bệnh động vật thủy sản, thì quy định về số liệu tổng hợp, hình thức và thời hạn gửi báo cáo như thế nào?</t>
        </is>
      </c>
      <c r="E203" s="12" t="inlineStr">
        <is>
          <t>2020-03-04</t>
        </is>
      </c>
      <c r="F203" s="8" t="inlineStr">
        <is>
          <t>6. Báo cáo định kỳ:</t>
        </is>
      </c>
      <c r="G203"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203" s="8" t="inlineStr"/>
      <c r="I203" s="12" t="inlineStr">
        <is>
          <t>Điểm a Khoản 6 Điều 5</t>
        </is>
      </c>
      <c r="J203" s="12" t="inlineStr">
        <is>
          <t>04/2016/TT-BNNPTNT</t>
        </is>
      </c>
      <c r="K203" s="12" t="inlineStr">
        <is>
          <t>2016-07-01</t>
        </is>
      </c>
      <c r="L203" s="12" t="inlineStr">
        <is>
          <t>2020-03-05</t>
        </is>
      </c>
      <c r="M203" s="13" t="inlineStr">
        <is>
          <t>https://vbpl.vn/TW/Pages/vbpq-toanvan.aspx?ItemID=106174</t>
        </is>
      </c>
      <c r="N203" s="8" t="inlineStr"/>
      <c r="O203" s="14" t="inlineStr"/>
      <c r="P203" s="15" t="inlineStr"/>
      <c r="Q203" s="15" t="inlineStr"/>
      <c r="R203" s="15" t="inlineStr"/>
      <c r="S203" s="12" t="inlineStr"/>
    </row>
    <row r="204">
      <c r="A204" s="12" t="inlineStr">
        <is>
          <t>vilextime:T6:provision:f5c843bc-df38-11f0-837b-19700655129e:2020-03-05</t>
        </is>
      </c>
      <c r="B204" s="12" t="inlineStr">
        <is>
          <t>T6</t>
        </is>
      </c>
      <c r="C204" s="12" t="inlineStr">
        <is>
          <t>provision:f5c843bc-df38-11f0-837b-19700655129e</t>
        </is>
      </c>
      <c r="D204" s="8" t="inlineStr">
        <is>
          <t>Nếu một cơ quan thú y thực hiện báo cáo tháng về phòng, chống dịch bệnh động vật thủy sản, thì quy định về số liệu tổng hợp, hình thức và thời hạn gửi báo cáo như thế nào?</t>
        </is>
      </c>
      <c r="E204" s="12" t="inlineStr">
        <is>
          <t>2020-03-05</t>
        </is>
      </c>
      <c r="F204" s="8" t="inlineStr"/>
      <c r="G204" s="8" t="inlineStr">
        <is>
          <t>(không có đáp án: provision_repealed)</t>
        </is>
      </c>
      <c r="H204" s="8" t="inlineStr"/>
      <c r="I204" s="12" t="inlineStr">
        <is>
          <t>Điểm a Khoản 6 Điều 5</t>
        </is>
      </c>
      <c r="J204" s="12" t="inlineStr">
        <is>
          <t>04/2016/TT-BNNPTNT</t>
        </is>
      </c>
      <c r="K204" s="12" t="inlineStr"/>
      <c r="L204" s="12" t="inlineStr"/>
      <c r="M204" s="13" t="inlineStr">
        <is>
          <t>https://vbpl.vn/TW/Pages/vbpq-toanvan.aspx?ItemID=106174</t>
        </is>
      </c>
      <c r="N204" s="8" t="inlineStr"/>
      <c r="O204" s="14" t="inlineStr"/>
      <c r="P204" s="15" t="inlineStr"/>
      <c r="Q204" s="15" t="inlineStr"/>
      <c r="R204" s="15" t="inlineStr"/>
      <c r="S204" s="12" t="inlineStr"/>
    </row>
    <row r="205">
      <c r="A205" s="12" t="inlineStr">
        <is>
          <t>vilextime:T2:provision:c27014a0-2d43-11f1-9b81-67976003136e:2025-06-30</t>
        </is>
      </c>
      <c r="B205" s="12" t="inlineStr">
        <is>
          <t>T2</t>
        </is>
      </c>
      <c r="C205" s="12" t="inlineStr">
        <is>
          <t>provision:c27014a0-2d43-11f1-9b81-67976003136e</t>
        </is>
      </c>
      <c r="D205"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5" s="12" t="inlineStr">
        <is>
          <t>2025-06-30</t>
        </is>
      </c>
      <c r="F205" s="8" t="inlineStr">
        <is>
          <t>4. Tra cứu dữ liệu, thông tin</t>
        </is>
      </c>
      <c r="G205" s="8"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5" s="8" t="inlineStr">
        <is>
          <t>Sở Công Thương</t>
        </is>
      </c>
      <c r="I205" s="12" t="inlineStr">
        <is>
          <t>Điểm a Khoản 4 Điều 11</t>
        </is>
      </c>
      <c r="J205" s="12" t="inlineStr">
        <is>
          <t>23/2024/TT-BCT</t>
        </is>
      </c>
      <c r="K205" s="12" t="inlineStr">
        <is>
          <t>2025-01-01</t>
        </is>
      </c>
      <c r="L205" s="12" t="inlineStr">
        <is>
          <t>2025-07-01</t>
        </is>
      </c>
      <c r="M205" s="13" t="inlineStr">
        <is>
          <t>https://vbpl.vn/TW/Pages/vbpq-toanvan.aspx?ItemID=174001</t>
        </is>
      </c>
      <c r="N205" s="8" t="inlineStr"/>
      <c r="O205" s="14" t="inlineStr"/>
      <c r="P205" s="15" t="inlineStr"/>
      <c r="Q205" s="15" t="inlineStr"/>
      <c r="R205" s="15" t="inlineStr"/>
      <c r="S205" s="12" t="inlineStr"/>
    </row>
    <row r="206">
      <c r="A206" s="12" t="inlineStr">
        <is>
          <t>vilextime:T2:provision:c27014a0-2d43-11f1-9b81-67976003136e:2025-07-01</t>
        </is>
      </c>
      <c r="B206" s="12" t="inlineStr">
        <is>
          <t>T2</t>
        </is>
      </c>
      <c r="C206" s="12" t="inlineStr">
        <is>
          <t>provision:c27014a0-2d43-11f1-9b81-67976003136e</t>
        </is>
      </c>
      <c r="D206"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206" s="12" t="inlineStr">
        <is>
          <t>2025-07-01</t>
        </is>
      </c>
      <c r="F206" s="8" t="inlineStr">
        <is>
          <t>4. Tra cứu dữ liệu, thông tin</t>
        </is>
      </c>
      <c r="G206" s="8"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206" s="8" t="inlineStr">
        <is>
          <t>Ủy ban nhân dân cấp tỉnh</t>
        </is>
      </c>
      <c r="I206" s="12" t="inlineStr">
        <is>
          <t>Điểm a Khoản 4 Điều 11</t>
        </is>
      </c>
      <c r="J206" s="12" t="inlineStr">
        <is>
          <t>23/2024/TT-BCT</t>
        </is>
      </c>
      <c r="K206" s="12" t="inlineStr">
        <is>
          <t>2025-07-01</t>
        </is>
      </c>
      <c r="L206" s="12" t="inlineStr"/>
      <c r="M206" s="13" t="inlineStr">
        <is>
          <t>https://vbpl.vn/TW/Pages/vbpq-toanvan.aspx?ItemID=174001</t>
        </is>
      </c>
      <c r="N206" s="8" t="inlineStr"/>
      <c r="O206" s="14" t="inlineStr"/>
      <c r="P206" s="15" t="inlineStr"/>
      <c r="Q206" s="15" t="inlineStr"/>
      <c r="R206" s="15" t="inlineStr"/>
      <c r="S206" s="12" t="inlineStr"/>
    </row>
    <row r="207">
      <c r="A207" s="12" t="inlineStr">
        <is>
          <t>vilextime:T2:provision:0aefcb44-df4c-11f0-95be-8f329e05cc50#k3:2023-06-07</t>
        </is>
      </c>
      <c r="B207" s="12" t="inlineStr">
        <is>
          <t>T2</t>
        </is>
      </c>
      <c r="C207" s="12" t="inlineStr">
        <is>
          <t>provision:0aefcb44-df4c-11f0-95be-8f329e05cc50#k3</t>
        </is>
      </c>
      <c r="D207" s="8" t="inlineStr">
        <is>
          <t>Khi đăng kiểm viên xe cơ giới nhiều lần vi phạm trong vòng 12 tháng liên tục, căn cứ nào dẫn đến việc thu hồi giấy chứng nhận đăng kiểm viên?</t>
        </is>
      </c>
      <c r="E207" s="12" t="inlineStr">
        <is>
          <t>2023-06-07</t>
        </is>
      </c>
      <c r="F207" s="8" t="inlineStr">
        <is>
          <t>Điều 18. Thu hồi giấy chứng nhận đăng kiểm viên</t>
        </is>
      </c>
      <c r="G207" s="8" t="inlineStr">
        <is>
          <t>3. Bị tạm đình chỉ tham gia hoạt động kiểm định từ 02 lần trong thời gian 12 tháng liên tục.</t>
        </is>
      </c>
      <c r="H207" s="8" t="inlineStr">
        <is>
          <t>Bị tạm đình chỉ tham gia hoạt động kiểm định từ</t>
        </is>
      </c>
      <c r="I207" s="12" t="inlineStr">
        <is>
          <t>Khoản 3 Điều 18</t>
        </is>
      </c>
      <c r="J207" s="12" t="inlineStr">
        <is>
          <t>139/2018/NĐ-CP</t>
        </is>
      </c>
      <c r="K207" s="12" t="inlineStr">
        <is>
          <t>2019-01-01</t>
        </is>
      </c>
      <c r="L207" s="12" t="inlineStr">
        <is>
          <t>2023-06-08</t>
        </is>
      </c>
      <c r="M207" s="13" t="inlineStr">
        <is>
          <t>https://vbpl.vn/TW/Pages/vbpq-toanvan.aspx?ItemID=132391</t>
        </is>
      </c>
      <c r="N207" s="8" t="inlineStr"/>
      <c r="O207" s="12" t="inlineStr">
        <is>
          <t>dat</t>
        </is>
      </c>
      <c r="P207" s="8" t="inlineStr"/>
      <c r="Q207" s="8" t="inlineStr"/>
      <c r="R207" s="8" t="inlineStr"/>
      <c r="S207" s="12" t="inlineStr">
        <is>
          <t>1.2</t>
        </is>
      </c>
    </row>
    <row r="208">
      <c r="A208" s="12" t="inlineStr">
        <is>
          <t>vilextime:T2:provision:0aefcb44-df4c-11f0-95be-8f329e05cc50#k3:2023-06-08</t>
        </is>
      </c>
      <c r="B208" s="12" t="inlineStr">
        <is>
          <t>T2</t>
        </is>
      </c>
      <c r="C208" s="12" t="inlineStr">
        <is>
          <t>provision:0aefcb44-df4c-11f0-95be-8f329e05cc50#k3</t>
        </is>
      </c>
      <c r="D208" s="8" t="inlineStr">
        <is>
          <t>Khi đăng kiểm viên xe cơ giới nhiều lần vi phạm trong vòng 12 tháng liên tục, căn cứ nào dẫn đến việc thu hồi giấy chứng nhận đăng kiểm viên?</t>
        </is>
      </c>
      <c r="E208" s="12" t="inlineStr">
        <is>
          <t>2023-06-08</t>
        </is>
      </c>
      <c r="F208" s="8" t="inlineStr">
        <is>
          <t>Điều 18. Thu hồi giấy chứng nhận đăng kiểm viên</t>
        </is>
      </c>
      <c r="G208" s="8" t="inlineStr">
        <is>
          <t>3. Đã bị xử lý vi phạm 02 lần trong thời gian 12 tháng liên tục đối với hành vi vi phạm quy định tại Khoản 1 Điều 38 Nghị định số 100/2019/NĐ-CP</t>
        </is>
      </c>
      <c r="H208" s="8" t="inlineStr">
        <is>
          <t>Đã bị xử lý vi phạm … đối với hành vi vi phạm quy định tại Khoản 1 Điều 38 Nghị định số 100 2019 NĐ CP</t>
        </is>
      </c>
      <c r="I208" s="12" t="inlineStr">
        <is>
          <t>Khoản 3 Điều 18</t>
        </is>
      </c>
      <c r="J208" s="12" t="inlineStr">
        <is>
          <t>139/2018/NĐ-CP</t>
        </is>
      </c>
      <c r="K208" s="12" t="inlineStr">
        <is>
          <t>2023-06-08</t>
        </is>
      </c>
      <c r="L208" s="12" t="inlineStr">
        <is>
          <t>2025-01-01</t>
        </is>
      </c>
      <c r="M208" s="13" t="inlineStr">
        <is>
          <t>https://vbpl.vn/TW/Pages/vbpq-toanvan.aspx?ItemID=132391</t>
        </is>
      </c>
      <c r="N208" s="8" t="inlineStr"/>
      <c r="O208" s="12" t="inlineStr">
        <is>
          <t>dat</t>
        </is>
      </c>
      <c r="P208" s="8" t="inlineStr"/>
      <c r="Q208" s="8" t="inlineStr"/>
      <c r="R208" s="8" t="inlineStr"/>
      <c r="S208" s="12" t="inlineStr">
        <is>
          <t>1.2</t>
        </is>
      </c>
    </row>
    <row r="209">
      <c r="A209" s="12" t="inlineStr">
        <is>
          <t>vilextime:T6:provision:9da70a60-22ae-11f1-9499-156ddc1e85a4#a:2026-01-14</t>
        </is>
      </c>
      <c r="B209" s="12" t="inlineStr">
        <is>
          <t>T6</t>
        </is>
      </c>
      <c r="C209" s="12" t="inlineStr">
        <is>
          <t>provision:9da70a60-22ae-11f1-9499-156ddc1e85a4#a</t>
        </is>
      </c>
      <c r="D209" s="8" t="inlineStr">
        <is>
          <t>Nếu một tổ chức áp dụng định mức kinh tế - kỹ thuật trong lĩnh vực đo đạc, bản đồ và thông tin địa lý để tính khối lượng lao động, thì công cá nhân được quy định như thế nào?</t>
        </is>
      </c>
      <c r="E209" s="12" t="inlineStr">
        <is>
          <t>2026-01-14</t>
        </is>
      </c>
      <c r="F209" s="8" t="inlineStr">
        <is>
          <t>1. Sửa đổi, bổ sung khoản 5.1 Mục 5 Phần I như sau:</t>
        </is>
      </c>
      <c r="G209" s="8" t="inlineStr">
        <is>
          <t>a) Công cá nhân: là công lao động xác định cho một lao động trực tiếp thực hiện một bước công việc tạo ra sản phẩm;</t>
        </is>
      </c>
      <c r="H209" s="8" t="inlineStr"/>
      <c r="I209" s="12" t="inlineStr">
        <is>
          <t>Điểm a Khoản 1 Điều 8</t>
        </is>
      </c>
      <c r="J209" s="12" t="inlineStr">
        <is>
          <t>15/2024/TT-BTNMT</t>
        </is>
      </c>
      <c r="K209" s="12" t="inlineStr">
        <is>
          <t>2024-11-06</t>
        </is>
      </c>
      <c r="L209" s="12" t="inlineStr">
        <is>
          <t>2026-01-15</t>
        </is>
      </c>
      <c r="M209" s="13" t="inlineStr">
        <is>
          <t>https://vbpl.vn/TW/Pages/vbpq-toanvan.aspx?ItemID=173993</t>
        </is>
      </c>
      <c r="N209" s="8" t="inlineStr"/>
      <c r="O209" s="14" t="inlineStr"/>
      <c r="P209" s="15" t="inlineStr"/>
      <c r="Q209" s="15" t="inlineStr"/>
      <c r="R209" s="15" t="inlineStr"/>
      <c r="S209" s="12" t="inlineStr"/>
    </row>
    <row r="210">
      <c r="A210" s="12" t="inlineStr">
        <is>
          <t>vilextime:T6:provision:9da70a60-22ae-11f1-9499-156ddc1e85a4#a:2026-01-15</t>
        </is>
      </c>
      <c r="B210" s="12" t="inlineStr">
        <is>
          <t>T6</t>
        </is>
      </c>
      <c r="C210" s="12" t="inlineStr">
        <is>
          <t>provision:9da70a60-22ae-11f1-9499-156ddc1e85a4#a</t>
        </is>
      </c>
      <c r="D210" s="8" t="inlineStr">
        <is>
          <t>Nếu một tổ chức áp dụng định mức kinh tế - kỹ thuật trong lĩnh vực đo đạc, bản đồ và thông tin địa lý để tính khối lượng lao động, thì công cá nhân được quy định như thế nào?</t>
        </is>
      </c>
      <c r="E210" s="12" t="inlineStr">
        <is>
          <t>2026-01-15</t>
        </is>
      </c>
      <c r="F210" s="8" t="inlineStr"/>
      <c r="G210" s="8" t="inlineStr">
        <is>
          <t>(không có đáp án: provision_repealed)</t>
        </is>
      </c>
      <c r="H210" s="8" t="inlineStr"/>
      <c r="I210" s="12" t="inlineStr">
        <is>
          <t>Điểm a Khoản 1 Điều 8</t>
        </is>
      </c>
      <c r="J210" s="12" t="inlineStr">
        <is>
          <t>15/2024/TT-BTNMT</t>
        </is>
      </c>
      <c r="K210" s="12" t="inlineStr"/>
      <c r="L210" s="12" t="inlineStr"/>
      <c r="M210" s="13" t="inlineStr">
        <is>
          <t>https://vbpl.vn/TW/Pages/vbpq-toanvan.aspx?ItemID=173993</t>
        </is>
      </c>
      <c r="N210" s="8" t="inlineStr"/>
      <c r="O210" s="14" t="inlineStr"/>
      <c r="P210" s="15" t="inlineStr"/>
      <c r="Q210" s="15" t="inlineStr"/>
      <c r="R210" s="15" t="inlineStr"/>
      <c r="S210" s="12" t="inlineStr"/>
    </row>
    <row r="211">
      <c r="A211" s="12" t="inlineStr">
        <is>
          <t>vilextime:T2:provision:9621b6d0-28f0-11f1-8a73-dfb3ff745c34:2025-11-02</t>
        </is>
      </c>
      <c r="B211" s="12" t="inlineStr">
        <is>
          <t>T2</t>
        </is>
      </c>
      <c r="C211" s="12" t="inlineStr">
        <is>
          <t>provision:9621b6d0-28f0-11f1-8a73-dfb3ff745c34</t>
        </is>
      </c>
      <c r="D211"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1" s="12" t="inlineStr">
        <is>
          <t>2025-11-02</t>
        </is>
      </c>
      <c r="F211"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1" s="8" t="inlineStr">
        <is>
          <t>a) Tổ chức quản lý, kinh doanh nhà trình hoặc báo cáo cơ quan quản lý cấp trên (nếu có) trình Ủy ban nhân dân cấp tỉnh xem xét, ban hành Quyết định cưỡng chế thu hồi nhà.</t>
        </is>
      </c>
      <c r="H211" s="8" t="inlineStr">
        <is>
          <t>tỉnh</t>
        </is>
      </c>
      <c r="I211" s="12" t="inlineStr">
        <is>
          <t>Điểm a Khoản 3 Điều 17</t>
        </is>
      </c>
      <c r="J211" s="12" t="inlineStr">
        <is>
          <t>108/2024/NĐ-CP</t>
        </is>
      </c>
      <c r="K211" s="12" t="inlineStr">
        <is>
          <t>2024-10-15</t>
        </is>
      </c>
      <c r="L211" s="12" t="inlineStr">
        <is>
          <t>2025-11-03</t>
        </is>
      </c>
      <c r="M211" s="13" t="inlineStr">
        <is>
          <t>https://vbpl.vn/TW/Pages/vbpq-toanvan.aspx?ItemID=172735</t>
        </is>
      </c>
      <c r="N211" s="8" t="inlineStr"/>
      <c r="O211" s="14" t="inlineStr"/>
      <c r="P211" s="15" t="inlineStr"/>
      <c r="Q211" s="15" t="inlineStr"/>
      <c r="R211" s="15" t="inlineStr"/>
      <c r="S211" s="12" t="inlineStr"/>
    </row>
    <row r="212">
      <c r="A212" s="12" t="inlineStr">
        <is>
          <t>vilextime:T2:provision:9621b6d0-28f0-11f1-8a73-dfb3ff745c34:2025-11-03</t>
        </is>
      </c>
      <c r="B212" s="12" t="inlineStr">
        <is>
          <t>T2</t>
        </is>
      </c>
      <c r="C212" s="12" t="inlineStr">
        <is>
          <t>provision:9621b6d0-28f0-11f1-8a73-dfb3ff745c34</t>
        </is>
      </c>
      <c r="D212"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212" s="12" t="inlineStr">
        <is>
          <t>2025-11-03</t>
        </is>
      </c>
      <c r="F212"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212" s="8" t="inlineStr">
        <is>
          <t>a) Tổ chức quản lý, kinh doanh nhà trình hoặc báo cáo cơ quan quản lý cấp trên (nếu có) trình Ủy ban nhân dân cùng cấp xem xét, ban hành Quyết định cưỡng chế thu hồi nhà.</t>
        </is>
      </c>
      <c r="H212" s="8" t="inlineStr">
        <is>
          <t>cùng</t>
        </is>
      </c>
      <c r="I212" s="12" t="inlineStr">
        <is>
          <t>Điểm a Khoản 3 Điều 17</t>
        </is>
      </c>
      <c r="J212" s="12" t="inlineStr">
        <is>
          <t>108/2024/NĐ-CP</t>
        </is>
      </c>
      <c r="K212" s="12" t="inlineStr">
        <is>
          <t>2025-11-03</t>
        </is>
      </c>
      <c r="L212" s="12" t="inlineStr"/>
      <c r="M212" s="13" t="inlineStr">
        <is>
          <t>https://vbpl.vn/TW/Pages/vbpq-toanvan.aspx?ItemID=172735</t>
        </is>
      </c>
      <c r="N212" s="8" t="inlineStr"/>
      <c r="O212" s="14" t="inlineStr"/>
      <c r="P212" s="15" t="inlineStr"/>
      <c r="Q212" s="15" t="inlineStr"/>
      <c r="R212" s="15" t="inlineStr"/>
      <c r="S212" s="12" t="inlineStr"/>
    </row>
    <row r="213">
      <c r="A213" s="12" t="inlineStr">
        <is>
          <t>vilextime:T3:provision:6fe0de4a-2c80-11f1-856f-b7b3ca4bd79b:2015-10-14</t>
        </is>
      </c>
      <c r="B213" s="12" t="inlineStr">
        <is>
          <t>T3</t>
        </is>
      </c>
      <c r="C213" s="12" t="inlineStr">
        <is>
          <t>provision:6fe0de4a-2c80-11f1-856f-b7b3ca4bd79b</t>
        </is>
      </c>
      <c r="D213" s="8" t="inlineStr">
        <is>
          <t>Một tổ chức tín dụng nắm giữ trái phiếu đặc biệt thì hằng năm phải trích lập dự phòng rủi ro vào thời điểm nào và theo cách tính nào?</t>
        </is>
      </c>
      <c r="E213" s="12" t="inlineStr">
        <is>
          <t>2015-10-14</t>
        </is>
      </c>
      <c r="F213" s="8" t="inlineStr">
        <is>
          <t>Điều 46. Trích lập dự phòng rủi ro đối với trái phiếu đặc biệt và sử dụng dự phòng để xử lý rủi ro liên quan đến khoản nợ xấu</t>
        </is>
      </c>
      <c r="G213" s="8"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213" s="8" t="inlineStr">
        <is>
          <t>đến hạn … Đơn vị thời hạn … là</t>
        </is>
      </c>
      <c r="I213" s="12" t="inlineStr">
        <is>
          <t>Khoản 2 Điều 46</t>
        </is>
      </c>
      <c r="J213" s="12" t="inlineStr">
        <is>
          <t>19/2013/TT-NHNN</t>
        </is>
      </c>
      <c r="K213" s="12" t="inlineStr">
        <is>
          <t>2013-09-15</t>
        </is>
      </c>
      <c r="L213" s="12" t="inlineStr">
        <is>
          <t>2015-10-15</t>
        </is>
      </c>
      <c r="M213" s="13" t="inlineStr">
        <is>
          <t>https://vbpl.vn/TW/Pages/vbpq-toanvan.aspx?ItemID=43247</t>
        </is>
      </c>
      <c r="N213" s="8" t="inlineStr"/>
      <c r="O213" s="12" t="inlineStr">
        <is>
          <t>khong_dat</t>
        </is>
      </c>
      <c r="P213" s="8" t="inlineStr">
        <is>
          <t>gold_wrong, group_mismatch</t>
        </is>
      </c>
      <c r="Q213" s="8" t="inlineStr">
        <is>
          <t>Gold nói “tính theo công thức sau” nhưng không chứa công thức. Công thức trên VBPL là hình ảnh và đã bị mất khi trích xuất.</t>
        </is>
      </c>
      <c r="R213" s="8" t="inlineStr"/>
      <c r="S213" s="12" t="inlineStr">
        <is>
          <t>1.2</t>
        </is>
      </c>
    </row>
    <row r="214">
      <c r="A214" s="12" t="inlineStr">
        <is>
          <t>vilextime:T3:provision:6fe0de4a-2c80-11f1-856f-b7b3ca4bd79b:2024-06-30</t>
        </is>
      </c>
      <c r="B214" s="12" t="inlineStr">
        <is>
          <t>T3</t>
        </is>
      </c>
      <c r="C214" s="12" t="inlineStr">
        <is>
          <t>provision:6fe0de4a-2c80-11f1-856f-b7b3ca4bd79b</t>
        </is>
      </c>
      <c r="D214" s="8" t="inlineStr">
        <is>
          <t>Một tổ chức tín dụng nắm giữ trái phiếu đặc biệt thì hằng năm phải trích lập dự phòng rủi ro vào thời điểm nào và theo cách tính nào?</t>
        </is>
      </c>
      <c r="E214" s="12" t="inlineStr">
        <is>
          <t>2024-06-30</t>
        </is>
      </c>
      <c r="F214" s="8" t="inlineStr">
        <is>
          <t>Điều 46. Trích lập dự phòng rủi ro đối với trái phiếu đặc biệt và sử dụng dự phòng để xử lý rủi ro liên quan đến khoản nợ xấu</t>
        </is>
      </c>
      <c r="G214" s="8"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4" s="8"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214" s="12" t="inlineStr">
        <is>
          <t>Khoản 2 Điều 46</t>
        </is>
      </c>
      <c r="J214" s="12" t="inlineStr">
        <is>
          <t>19/2013/TT-NHNN</t>
        </is>
      </c>
      <c r="K214" s="12" t="inlineStr">
        <is>
          <t>2015-10-15</t>
        </is>
      </c>
      <c r="L214" s="12" t="inlineStr">
        <is>
          <t>2024-07-01</t>
        </is>
      </c>
      <c r="M214" s="13" t="inlineStr">
        <is>
          <t>https://vbpl.vn/TW/Pages/vbpq-toanvan.aspx?ItemID=43247</t>
        </is>
      </c>
      <c r="N214" s="8" t="inlineStr"/>
      <c r="O214" s="12" t="inlineStr">
        <is>
          <t>khong_dat</t>
        </is>
      </c>
      <c r="P214" s="8" t="inlineStr">
        <is>
          <t>gold_wrong, group_mismatch</t>
        </is>
      </c>
      <c r="Q214" s="8" t="inlineStr">
        <is>
          <t>Thiếu toàn bộ biểu thức tính X(m) và thiếu điều kiện trong câu “Trường hợp … thì X(m) được tính là 0”. Không trả lời đầy đủ phần “theo cách tính nào”.</t>
        </is>
      </c>
      <c r="R214" s="8" t="inlineStr"/>
      <c r="S214" s="12" t="inlineStr">
        <is>
          <t>1.2</t>
        </is>
      </c>
    </row>
    <row r="215">
      <c r="A215" s="12" t="inlineStr">
        <is>
          <t>vilextime:T3:provision:6fe0de4a-2c80-11f1-856f-b7b3ca4bd79b:2024-07-01</t>
        </is>
      </c>
      <c r="B215" s="12" t="inlineStr">
        <is>
          <t>T3</t>
        </is>
      </c>
      <c r="C215" s="12" t="inlineStr">
        <is>
          <t>provision:6fe0de4a-2c80-11f1-856f-b7b3ca4bd79b</t>
        </is>
      </c>
      <c r="D215" s="8" t="inlineStr">
        <is>
          <t>Một tổ chức tín dụng nắm giữ trái phiếu đặc biệt thì hằng năm phải trích lập dự phòng rủi ro vào thời điểm nào và theo cách tính nào?</t>
        </is>
      </c>
      <c r="E215" s="12" t="inlineStr">
        <is>
          <t>2024-07-01</t>
        </is>
      </c>
      <c r="F215" s="8" t="inlineStr">
        <is>
          <t>Điều 46. Trích lập dự phòng rủi ro đối với trái phiếu đặc biệt và sử dụng dự phòng để xử lý rủi ro liên quan đến khoản nợ xấu</t>
        </is>
      </c>
      <c r="G215" s="8"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215" s="8" t="inlineStr">
        <is>
          <t>Việt Nam</t>
        </is>
      </c>
      <c r="I215" s="12" t="inlineStr">
        <is>
          <t>Khoản 2 Điều 46</t>
        </is>
      </c>
      <c r="J215" s="12" t="inlineStr">
        <is>
          <t>19/2013/TT-NHNN</t>
        </is>
      </c>
      <c r="K215" s="12" t="inlineStr">
        <is>
          <t>2024-07-01</t>
        </is>
      </c>
      <c r="L215" s="12" t="inlineStr"/>
      <c r="M215" s="13" t="inlineStr">
        <is>
          <t>https://vbpl.vn/TW/Pages/vbpq-toanvan.aspx?ItemID=43247</t>
        </is>
      </c>
      <c r="N215" s="8" t="inlineStr"/>
      <c r="O215" s="12" t="inlineStr">
        <is>
          <t>khong_dat</t>
        </is>
      </c>
      <c r="P215" s="8" t="inlineStr">
        <is>
          <t>gold_wrong, group_mismatch</t>
        </is>
      </c>
      <c r="Q215" s="8" t="inlineStr">
        <is>
          <t>Vẫn thiếu công thức và điều kiện. Ngoài ra, thay đổi ngày 01/07/2024 chủ yếu bổ sung chữ “Việt Nam” vào chủ thể, trong khi câu hỏi chỉ hỏi thời điểm và cách tính nên không bắt được thay đổi thứ hai của nhóm T3.</t>
        </is>
      </c>
      <c r="R215" s="8" t="inlineStr"/>
      <c r="S215" s="12" t="inlineStr">
        <is>
          <t>1.2</t>
        </is>
      </c>
    </row>
    <row r="216">
      <c r="A216" s="12" t="inlineStr">
        <is>
          <t>vilextime:T2:provision:629631b4-eb70-11f0-8bbb-fb885191f324:2023-08-09</t>
        </is>
      </c>
      <c r="B216" s="12" t="inlineStr">
        <is>
          <t>T2</t>
        </is>
      </c>
      <c r="C216" s="12" t="inlineStr">
        <is>
          <t>provision:629631b4-eb70-11f0-8bbb-fb885191f324</t>
        </is>
      </c>
      <c r="D216" s="8" t="inlineStr">
        <is>
          <t>Khi đăng ký kết quả nhiệm vụ khoa học và công nghệ dùng ngân sách nhà nước, hồ sơ phải có biên bản họp của hội đồng nào và các văn bản kèm theo gì?</t>
        </is>
      </c>
      <c r="E216" s="12" t="inlineStr">
        <is>
          <t>2023-08-09</t>
        </is>
      </c>
      <c r="F216" s="8" t="inlineStr">
        <is>
          <t>1. Hồ sơ đăng ký kết quả thực hiện nhiệm vụ khoa học và công nghệ sử dụng ngân sách nhà nước bao gồm:</t>
        </is>
      </c>
      <c r="G216" s="8"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216" s="8" t="inlineStr">
        <is>
          <t>01 bản … Đơn … kèm theo bản chính để đối chiếu khi giao nộp</t>
        </is>
      </c>
      <c r="I216" s="12" t="inlineStr">
        <is>
          <t>Điểm d Khoản 1 Điều 12</t>
        </is>
      </c>
      <c r="J216" s="12" t="inlineStr">
        <is>
          <t>14/2014/TT-BKHCN</t>
        </is>
      </c>
      <c r="K216" s="12" t="inlineStr">
        <is>
          <t>2014-08-15</t>
        </is>
      </c>
      <c r="L216" s="12" t="inlineStr">
        <is>
          <t>2023-08-10</t>
        </is>
      </c>
      <c r="M216" s="13" t="inlineStr">
        <is>
          <t>https://vbpl.vn/TW/Pages/vbpq-toanvan.aspx?ItemID=38250</t>
        </is>
      </c>
      <c r="N216" s="8" t="inlineStr"/>
      <c r="O216" s="12" t="inlineStr">
        <is>
          <t>dat</t>
        </is>
      </c>
      <c r="P216" s="8" t="inlineStr"/>
      <c r="Q216" s="8" t="inlineStr"/>
      <c r="R216" s="8" t="inlineStr"/>
      <c r="S216" s="12" t="inlineStr">
        <is>
          <t>1.2</t>
        </is>
      </c>
    </row>
    <row r="217">
      <c r="A217" s="12" t="inlineStr">
        <is>
          <t>vilextime:T2:provision:629631b4-eb70-11f0-8bbb-fb885191f324:2023-08-10</t>
        </is>
      </c>
      <c r="B217" s="12" t="inlineStr">
        <is>
          <t>T2</t>
        </is>
      </c>
      <c r="C217" s="12" t="inlineStr">
        <is>
          <t>provision:629631b4-eb70-11f0-8bbb-fb885191f324</t>
        </is>
      </c>
      <c r="D217" s="8" t="inlineStr">
        <is>
          <t>Khi đăng ký kết quả nhiệm vụ khoa học và công nghệ dùng ngân sách nhà nước, hồ sơ phải có biên bản họp của hội đồng nào và các văn bản kèm theo gì?</t>
        </is>
      </c>
      <c r="E217" s="12" t="inlineStr">
        <is>
          <t>2023-08-10</t>
        </is>
      </c>
      <c r="F217" s="8" t="inlineStr">
        <is>
          <t>1. Hồ sơ đăng ký kết quả thực hiện nhiệm vụ khoa học và công nghệ sử dụng ngân sách nhà nước bao gồm:</t>
        </is>
      </c>
      <c r="G217" s="8"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217" s="8" t="inlineStr">
        <is>
          <t>Bản … đánh giá … đơn</t>
        </is>
      </c>
      <c r="I217" s="12" t="inlineStr">
        <is>
          <t>Điểm d Khoản 1 Điều 12</t>
        </is>
      </c>
      <c r="J217" s="12" t="inlineStr">
        <is>
          <t>14/2014/TT-BKHCN</t>
        </is>
      </c>
      <c r="K217" s="12" t="inlineStr">
        <is>
          <t>2023-08-10</t>
        </is>
      </c>
      <c r="L217" s="12" t="inlineStr"/>
      <c r="M217" s="13" t="inlineStr">
        <is>
          <t>https://vbpl.vn/TW/Pages/vbpq-toanvan.aspx?ItemID=38250</t>
        </is>
      </c>
      <c r="N217" s="8" t="inlineStr"/>
      <c r="O217" s="12" t="inlineStr">
        <is>
          <t>khong_dat</t>
        </is>
      </c>
      <c r="P217" s="8" t="inlineStr">
        <is>
          <t>other</t>
        </is>
      </c>
      <c r="Q217" s="8" t="inlineStr">
        <is>
          <t>Thiếu valid_to = 2025-10-17; Thông tư 22/2025/TT-BKHCN có hiệu lực ngày này và làm hết hiệu lực Thông tư 14/2014 cùng Thông tư 11/2023.</t>
        </is>
      </c>
      <c r="R217" s="8" t="inlineStr"/>
      <c r="S217" s="12" t="inlineStr">
        <is>
          <t>1.2</t>
        </is>
      </c>
    </row>
    <row r="218">
      <c r="A218" s="12" t="inlineStr">
        <is>
          <t>vilextime:T5:provision:6217681c-eb74-11f0-9aa7-6f43ae944990#k4#a:2014-12-31</t>
        </is>
      </c>
      <c r="B218" s="12" t="inlineStr">
        <is>
          <t>T5</t>
        </is>
      </c>
      <c r="C218" s="12" t="inlineStr">
        <is>
          <t>provision:6217681c-eb74-11f0-9aa7-6f43ae944990#k4#a</t>
        </is>
      </c>
      <c r="D218" s="8" t="inlineStr">
        <is>
          <t>Trường hợp người nộp thuế đề nghị gia hạn nộp thuế, thủ trưởng cơ quan thuế quản lý trực tiếp có thẩm quyền quyết định gia hạn đối với những trường hợp nào?</t>
        </is>
      </c>
      <c r="E218" s="12" t="inlineStr">
        <is>
          <t>2014-12-31</t>
        </is>
      </c>
      <c r="F218" s="8" t="inlineStr">
        <is>
          <t>4. Thẩm quyền gia hạn nộp thuế:</t>
        </is>
      </c>
      <c r="G218"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18" s="8" t="inlineStr">
        <is>
          <t>c</t>
        </is>
      </c>
      <c r="I218" s="12" t="inlineStr">
        <is>
          <t>Điểm a Khoản 4 Điều 31</t>
        </is>
      </c>
      <c r="J218" s="12" t="inlineStr">
        <is>
          <t>83/2013/NĐ-CP</t>
        </is>
      </c>
      <c r="K218" s="12" t="inlineStr">
        <is>
          <t>2013-09-15</t>
        </is>
      </c>
      <c r="L218" s="12" t="inlineStr">
        <is>
          <t>2015-01-01</t>
        </is>
      </c>
      <c r="M218" s="13" t="inlineStr">
        <is>
          <t>https://vbpl.vn/TW/Pages/vbpq-toanvan.aspx?ItemID=30676</t>
        </is>
      </c>
      <c r="N218" s="8" t="inlineStr">
        <is>
          <t>T5: 12/2015/NĐ-CP ký 2015-02-12, hiệu lực 2015-01-01</t>
        </is>
      </c>
      <c r="O218" s="12" t="inlineStr">
        <is>
          <t>dat</t>
        </is>
      </c>
      <c r="P218" s="8" t="inlineStr"/>
      <c r="Q218" s="8" t="inlineStr"/>
      <c r="R218" s="8" t="inlineStr"/>
      <c r="S218" s="12" t="inlineStr">
        <is>
          <t>1.2</t>
        </is>
      </c>
    </row>
    <row r="219">
      <c r="A219" s="12" t="inlineStr">
        <is>
          <t>vilextime:T5:provision:6217681c-eb74-11f0-9aa7-6f43ae944990#k4#a:2015-01-01</t>
        </is>
      </c>
      <c r="B219" s="12" t="inlineStr">
        <is>
          <t>T5</t>
        </is>
      </c>
      <c r="C219" s="12" t="inlineStr">
        <is>
          <t>provision:6217681c-eb74-11f0-9aa7-6f43ae944990#k4#a</t>
        </is>
      </c>
      <c r="D219" s="8" t="inlineStr">
        <is>
          <t>Trường hợp người nộp thuế đề nghị gia hạn nộp thuế, thủ trưởng cơ quan thuế quản lý trực tiếp có thẩm quyền quyết định gia hạn đối với những trường hợp nào?</t>
        </is>
      </c>
      <c r="E219" s="12" t="inlineStr">
        <is>
          <t>2015-01-01</t>
        </is>
      </c>
      <c r="F219" s="8" t="inlineStr">
        <is>
          <t>4. Thẩm quyền gia hạn nộp thuế:</t>
        </is>
      </c>
      <c r="G219"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19" s="8" t="inlineStr"/>
      <c r="I219" s="12" t="inlineStr">
        <is>
          <t>Điểm a Khoản 4 Điều 31</t>
        </is>
      </c>
      <c r="J219" s="12" t="inlineStr">
        <is>
          <t>83/2013/NĐ-CP</t>
        </is>
      </c>
      <c r="K219" s="12" t="inlineStr">
        <is>
          <t>2015-01-01</t>
        </is>
      </c>
      <c r="L219" s="12" t="inlineStr">
        <is>
          <t>2020-12-05</t>
        </is>
      </c>
      <c r="M219" s="13" t="inlineStr">
        <is>
          <t>https://vbpl.vn/TW/Pages/vbpq-toanvan.aspx?ItemID=30676</t>
        </is>
      </c>
      <c r="N219" s="8" t="inlineStr">
        <is>
          <t>T5: 12/2015/NĐ-CP ký 2015-02-12, hiệu lực 2015-01-01</t>
        </is>
      </c>
      <c r="O219" s="12" t="inlineStr">
        <is>
          <t>dat</t>
        </is>
      </c>
      <c r="P219" s="8" t="inlineStr"/>
      <c r="Q219" s="8" t="inlineStr"/>
      <c r="R219" s="8" t="inlineStr"/>
      <c r="S219" s="12" t="inlineStr">
        <is>
          <t>1.2</t>
        </is>
      </c>
    </row>
    <row r="220">
      <c r="A220" s="12" t="inlineStr">
        <is>
          <t>vilextime:T2:provision:3376be48-df46-11f0-9e9d-a330b920f907:2011-06-30</t>
        </is>
      </c>
      <c r="B220" s="12" t="inlineStr">
        <is>
          <t>T2</t>
        </is>
      </c>
      <c r="C220" s="12" t="inlineStr">
        <is>
          <t>provision:3376be48-df46-11f0-9e9d-a330b920f907</t>
        </is>
      </c>
      <c r="D220" s="8" t="inlineStr">
        <is>
          <t>Pháp luật về giáo dục quy định những loại chuẩn phổ cập giáo dục nào mà đơn vị đã đạt phải được kiểm tra, công nhận lại hằng năm?</t>
        </is>
      </c>
      <c r="E220" s="12" t="inlineStr">
        <is>
          <t>2011-06-30</t>
        </is>
      </c>
      <c r="F220" s="8" t="inlineStr">
        <is>
          <t>Điều 2. Phổ cập giáo dục</t>
        </is>
      </c>
      <c r="G220" s="8"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20" s="8" t="inlineStr"/>
      <c r="I220" s="12" t="inlineStr">
        <is>
          <t>Khoản 4 Điều 2</t>
        </is>
      </c>
      <c r="J220" s="12" t="inlineStr">
        <is>
          <t>75/2006/NĐ-CP</t>
        </is>
      </c>
      <c r="K220" s="12" t="inlineStr">
        <is>
          <t>2006-08-23</t>
        </is>
      </c>
      <c r="L220" s="12" t="inlineStr">
        <is>
          <t>2011-07-01</t>
        </is>
      </c>
      <c r="M220" s="13" t="inlineStr">
        <is>
          <t>https://vbpl.vn/TW/Pages/vbpq-toanvan.aspx?ItemID=15651</t>
        </is>
      </c>
      <c r="N220" s="8" t="inlineStr"/>
      <c r="O220" s="14" t="inlineStr"/>
      <c r="P220" s="15" t="inlineStr"/>
      <c r="Q220" s="15" t="inlineStr"/>
      <c r="R220" s="15" t="inlineStr"/>
      <c r="S220" s="12" t="inlineStr"/>
    </row>
    <row r="221">
      <c r="A221" s="12" t="inlineStr">
        <is>
          <t>vilextime:T2:provision:3376be48-df46-11f0-9e9d-a330b920f907:2011-07-01</t>
        </is>
      </c>
      <c r="B221" s="12" t="inlineStr">
        <is>
          <t>T2</t>
        </is>
      </c>
      <c r="C221" s="12" t="inlineStr">
        <is>
          <t>provision:3376be48-df46-11f0-9e9d-a330b920f907</t>
        </is>
      </c>
      <c r="D221" s="8" t="inlineStr">
        <is>
          <t>Pháp luật về giáo dục quy định những loại chuẩn phổ cập giáo dục nào mà đơn vị đã đạt phải được kiểm tra, công nhận lại hằng năm?</t>
        </is>
      </c>
      <c r="E221" s="12" t="inlineStr">
        <is>
          <t>2011-07-01</t>
        </is>
      </c>
      <c r="F221" s="8" t="inlineStr">
        <is>
          <t>Điều 2. Phổ cập giáo dục</t>
        </is>
      </c>
      <c r="G221" s="8"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21" s="8" t="inlineStr">
        <is>
          <t>phổ cập giáo dục mầm non cho trẻ em năm tuổi</t>
        </is>
      </c>
      <c r="I221" s="12" t="inlineStr">
        <is>
          <t>Khoản 4 Điều 2</t>
        </is>
      </c>
      <c r="J221" s="12" t="inlineStr">
        <is>
          <t>75/2006/NĐ-CP</t>
        </is>
      </c>
      <c r="K221" s="12" t="inlineStr">
        <is>
          <t>2011-07-01</t>
        </is>
      </c>
      <c r="L221" s="12" t="inlineStr">
        <is>
          <t>2020-09-01</t>
        </is>
      </c>
      <c r="M221" s="13" t="inlineStr">
        <is>
          <t>https://vbpl.vn/TW/Pages/vbpq-toanvan.aspx?ItemID=15651</t>
        </is>
      </c>
      <c r="N221" s="8" t="inlineStr"/>
      <c r="O221" s="14" t="inlineStr"/>
      <c r="P221" s="15" t="inlineStr"/>
      <c r="Q221" s="15" t="inlineStr"/>
      <c r="R221" s="15" t="inlineStr"/>
      <c r="S221" s="12" t="inlineStr"/>
    </row>
    <row r="222">
      <c r="A222" s="12" t="inlineStr">
        <is>
          <t>vilextime:T2:provision:68affa4a-2d46-11f1-9a51-1105efb3344b:2025-11-16</t>
        </is>
      </c>
      <c r="B222" s="12" t="inlineStr">
        <is>
          <t>T2</t>
        </is>
      </c>
      <c r="C222" s="12" t="inlineStr">
        <is>
          <t>provision:68affa4a-2d46-11f1-9a51-1105efb3344b</t>
        </is>
      </c>
      <c r="D222" s="8" t="inlineStr">
        <is>
          <t>Một chủ đầu tư triển khai thực hiện dự án, công trình tại cửa khẩu cảng đã được cấp phép thì phải thông báo bằng văn bản cho cơ quan, đơn vị nào?</t>
        </is>
      </c>
      <c r="E222" s="12" t="inlineStr">
        <is>
          <t>2025-11-16</t>
        </is>
      </c>
      <c r="F222" s="8" t="inlineStr">
        <is>
          <t>Điều 38. Xây dựng các dự án, công trình tại cửa khẩu cảng</t>
        </is>
      </c>
      <c r="G222"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22" s="8" t="inlineStr">
        <is>
          <t>Quân … Bộ</t>
        </is>
      </c>
      <c r="I222" s="12" t="inlineStr">
        <is>
          <t>Khoản 4 Điều 38</t>
        </is>
      </c>
      <c r="J222" s="12" t="inlineStr">
        <is>
          <t>77/2017/NĐ-CP</t>
        </is>
      </c>
      <c r="K222" s="12" t="inlineStr">
        <is>
          <t>2017-08-20</t>
        </is>
      </c>
      <c r="L222" s="12" t="inlineStr">
        <is>
          <t>2025-11-17</t>
        </is>
      </c>
      <c r="M222" s="13" t="inlineStr">
        <is>
          <t>https://vbpl.vn/TW/Pages/vbpq-toanvan.aspx?ItemID=138844</t>
        </is>
      </c>
      <c r="N222" s="8" t="inlineStr"/>
      <c r="O222" s="14" t="inlineStr"/>
      <c r="P222" s="15" t="inlineStr"/>
      <c r="Q222" s="15" t="inlineStr"/>
      <c r="R222" s="15" t="inlineStr"/>
      <c r="S222" s="12" t="inlineStr"/>
    </row>
    <row r="223">
      <c r="A223" s="12" t="inlineStr">
        <is>
          <t>vilextime:T2:provision:68affa4a-2d46-11f1-9a51-1105efb3344b:2025-11-17</t>
        </is>
      </c>
      <c r="B223" s="12" t="inlineStr">
        <is>
          <t>T2</t>
        </is>
      </c>
      <c r="C223" s="12" t="inlineStr">
        <is>
          <t>provision:68affa4a-2d46-11f1-9a51-1105efb3344b</t>
        </is>
      </c>
      <c r="D223" s="8" t="inlineStr">
        <is>
          <t>Một chủ đầu tư triển khai thực hiện dự án, công trình tại cửa khẩu cảng đã được cấp phép thì phải thông báo bằng văn bản cho cơ quan, đơn vị nào?</t>
        </is>
      </c>
      <c r="E223" s="12" t="inlineStr">
        <is>
          <t>2025-11-17</t>
        </is>
      </c>
      <c r="F223" s="8" t="inlineStr">
        <is>
          <t>Điều 38. Xây dựng các dự án, công trình tại cửa khẩu cảng</t>
        </is>
      </c>
      <c r="G223"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23" s="8" t="inlineStr">
        <is>
          <t>quân … cấp tỉnh qua Ban</t>
        </is>
      </c>
      <c r="I223" s="12" t="inlineStr">
        <is>
          <t>Khoản 4 Điều 38</t>
        </is>
      </c>
      <c r="J223" s="12" t="inlineStr">
        <is>
          <t>77/2017/NĐ-CP</t>
        </is>
      </c>
      <c r="K223" s="12" t="inlineStr">
        <is>
          <t>2025-11-17</t>
        </is>
      </c>
      <c r="L223" s="12" t="inlineStr"/>
      <c r="M223" s="13" t="inlineStr">
        <is>
          <t>https://vbpl.vn/TW/Pages/vbpq-toanvan.aspx?ItemID=138844</t>
        </is>
      </c>
      <c r="N223" s="8" t="inlineStr"/>
      <c r="O223" s="14" t="inlineStr"/>
      <c r="P223" s="15" t="inlineStr"/>
      <c r="Q223" s="15" t="inlineStr"/>
      <c r="R223" s="15" t="inlineStr"/>
      <c r="S223" s="12" t="inlineStr"/>
    </row>
    <row r="224">
      <c r="A224" s="12" t="inlineStr">
        <is>
          <t>vilextime:T2:provision:6d2c7130-ec3b-11f0-a3da-1bb00a0e4d9a:2024-11-21</t>
        </is>
      </c>
      <c r="B224" s="12" t="inlineStr">
        <is>
          <t>T2</t>
        </is>
      </c>
      <c r="C224" s="12" t="inlineStr">
        <is>
          <t>provision:6d2c7130-ec3b-11f0-a3da-1bb00a0e4d9a</t>
        </is>
      </c>
      <c r="D224" s="8" t="inlineStr">
        <is>
          <t>Theo quy định về chứng nhận chuẩn đo lường, khi hồ sơ chưa đầy đủ thì cơ quan nào thông báo bằng văn bản cho tổ chức đề nghị?</t>
        </is>
      </c>
      <c r="E224" s="12" t="inlineStr">
        <is>
          <t>2024-11-21</t>
        </is>
      </c>
      <c r="F224" s="8" t="inlineStr">
        <is>
          <t>2. Trường hợp hồ sơ đề nghị chứng nhận chuẩn đo lường được gửi không cùng thời gian với hồ sơ đề nghị chỉ định, việc xử lý hồ sơ được thực hiện như sau:</t>
        </is>
      </c>
      <c r="G224"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4" s="8" t="inlineStr">
        <is>
          <t>Tổng cục … Tổng cục … Tổng cục</t>
        </is>
      </c>
      <c r="I224" s="12" t="inlineStr">
        <is>
          <t>Điểm a Khoản 2 Điều 23</t>
        </is>
      </c>
      <c r="J224" s="12" t="inlineStr">
        <is>
          <t>24/2013/TT-BKHCN</t>
        </is>
      </c>
      <c r="K224" s="12" t="inlineStr">
        <is>
          <t>2013-11-15</t>
        </is>
      </c>
      <c r="L224" s="12" t="inlineStr">
        <is>
          <t>2024-11-22</t>
        </is>
      </c>
      <c r="M224" s="13" t="inlineStr">
        <is>
          <t>https://vbpl.vn/TW/Pages/vbpq-toanvan.aspx?ItemID=37199</t>
        </is>
      </c>
      <c r="N224" s="8" t="inlineStr"/>
      <c r="O224" s="12" t="inlineStr">
        <is>
          <t>dat</t>
        </is>
      </c>
      <c r="P224" s="8" t="inlineStr"/>
      <c r="Q224" s="8" t="inlineStr"/>
      <c r="R224" s="8" t="inlineStr"/>
      <c r="S224" s="12" t="inlineStr">
        <is>
          <t>1.2</t>
        </is>
      </c>
    </row>
    <row r="225">
      <c r="A225" s="12" t="inlineStr">
        <is>
          <t>vilextime:T2:provision:6d2c7130-ec3b-11f0-a3da-1bb00a0e4d9a:2024-11-22</t>
        </is>
      </c>
      <c r="B225" s="12" t="inlineStr">
        <is>
          <t>T2</t>
        </is>
      </c>
      <c r="C225" s="12" t="inlineStr">
        <is>
          <t>provision:6d2c7130-ec3b-11f0-a3da-1bb00a0e4d9a</t>
        </is>
      </c>
      <c r="D225" s="8" t="inlineStr">
        <is>
          <t>Theo quy định về chứng nhận chuẩn đo lường, khi hồ sơ chưa đầy đủ thì cơ quan nào thông báo bằng văn bản cho tổ chức đề nghị?</t>
        </is>
      </c>
      <c r="E225" s="12" t="inlineStr">
        <is>
          <t>2024-11-22</t>
        </is>
      </c>
      <c r="F225" s="8" t="inlineStr">
        <is>
          <t>2. Trường hợp hồ sơ đề nghị chứng nhận chuẩn đo lường được gửi không cùng thời gian với hồ sơ đề nghị chỉ định, việc xử lý hồ sơ được thực hiện như sau:</t>
        </is>
      </c>
      <c r="G225"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25" s="8" t="inlineStr">
        <is>
          <t>Ủy ban … Ủy ban … Ủy ban</t>
        </is>
      </c>
      <c r="I225" s="12" t="inlineStr">
        <is>
          <t>Điểm a Khoản 2 Điều 23</t>
        </is>
      </c>
      <c r="J225" s="12" t="inlineStr">
        <is>
          <t>24/2013/TT-BKHCN</t>
        </is>
      </c>
      <c r="K225" s="12" t="inlineStr">
        <is>
          <t>2024-11-22</t>
        </is>
      </c>
      <c r="L225" s="12" t="inlineStr">
        <is>
          <t>2026-02-15</t>
        </is>
      </c>
      <c r="M225" s="13" t="inlineStr">
        <is>
          <t>https://vbpl.vn/TW/Pages/vbpq-toanvan.aspx?ItemID=37199</t>
        </is>
      </c>
      <c r="N225" s="8" t="inlineStr"/>
      <c r="O225" s="12" t="inlineStr">
        <is>
          <t>dat</t>
        </is>
      </c>
      <c r="P225" s="8" t="inlineStr"/>
      <c r="Q225" s="8" t="inlineStr"/>
      <c r="R225" s="8" t="inlineStr"/>
      <c r="S225" s="12" t="inlineStr">
        <is>
          <t>1.2</t>
        </is>
      </c>
    </row>
    <row r="226">
      <c r="A226" s="12" t="inlineStr">
        <is>
          <t>vilextime:T6:provision:41464be0-2d22-11f1-9d41-d3b743c85738:2021-12-31</t>
        </is>
      </c>
      <c r="B226" s="12" t="inlineStr">
        <is>
          <t>T6</t>
        </is>
      </c>
      <c r="C226" s="12" t="inlineStr">
        <is>
          <t>provision:41464be0-2d22-11f1-9d41-d3b743c85738</t>
        </is>
      </c>
      <c r="D226"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6" s="12" t="inlineStr">
        <is>
          <t>2021-12-31</t>
        </is>
      </c>
      <c r="F226" s="8" t="inlineStr">
        <is>
          <t>Điều 50. Hành vi vi phạm quy định về theo dõi, quản lý đối tượng được ra, vào Điểm kinh doanh casino</t>
        </is>
      </c>
      <c r="G226" s="8" t="inlineStr">
        <is>
          <t>4. Áp dụng các biện pháp khắc phục hậu quả: Buộc nộp lại số lợi bất hợp pháp có được do thực hiện hành vi vi phạm hành chính quy định tại Điều này.</t>
        </is>
      </c>
      <c r="H226" s="8" t="inlineStr"/>
      <c r="I226" s="12" t="inlineStr">
        <is>
          <t>Khoản 4 Điều 50</t>
        </is>
      </c>
      <c r="J226" s="12" t="inlineStr">
        <is>
          <t>03/2017/NĐ-CP</t>
        </is>
      </c>
      <c r="K226" s="12" t="inlineStr">
        <is>
          <t>2017-03-15</t>
        </is>
      </c>
      <c r="L226" s="12" t="inlineStr">
        <is>
          <t>2022-01-01</t>
        </is>
      </c>
      <c r="M226" s="13" t="inlineStr">
        <is>
          <t>https://vbpl.vn/TW/Pages/vbpq-toanvan.aspx?ItemID=118307</t>
        </is>
      </c>
      <c r="N226" s="8" t="inlineStr"/>
      <c r="O226" s="14" t="inlineStr"/>
      <c r="P226" s="15" t="inlineStr"/>
      <c r="Q226" s="15" t="inlineStr"/>
      <c r="R226" s="15" t="inlineStr"/>
      <c r="S226" s="12" t="inlineStr"/>
    </row>
    <row r="227">
      <c r="A227" s="12" t="inlineStr">
        <is>
          <t>vilextime:T6:provision:41464be0-2d22-11f1-9d41-d3b743c85738:2022-01-01</t>
        </is>
      </c>
      <c r="B227" s="12" t="inlineStr">
        <is>
          <t>T6</t>
        </is>
      </c>
      <c r="C227" s="12" t="inlineStr">
        <is>
          <t>provision:41464be0-2d22-11f1-9d41-d3b743c85738</t>
        </is>
      </c>
      <c r="D227"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227" s="12" t="inlineStr">
        <is>
          <t>2022-01-01</t>
        </is>
      </c>
      <c r="F227" s="8" t="inlineStr"/>
      <c r="G227" s="8" t="inlineStr">
        <is>
          <t>(không có đáp án: provision_repealed)</t>
        </is>
      </c>
      <c r="H227" s="8" t="inlineStr"/>
      <c r="I227" s="12" t="inlineStr">
        <is>
          <t>Khoản 4 Điều 50</t>
        </is>
      </c>
      <c r="J227" s="12" t="inlineStr">
        <is>
          <t>03/2017/NĐ-CP</t>
        </is>
      </c>
      <c r="K227" s="12" t="inlineStr"/>
      <c r="L227" s="12" t="inlineStr"/>
      <c r="M227" s="13" t="inlineStr">
        <is>
          <t>https://vbpl.vn/TW/Pages/vbpq-toanvan.aspx?ItemID=118307</t>
        </is>
      </c>
      <c r="N227" s="8" t="inlineStr"/>
      <c r="O227" s="14" t="inlineStr"/>
      <c r="P227" s="15" t="inlineStr"/>
      <c r="Q227" s="15" t="inlineStr"/>
      <c r="R227" s="15" t="inlineStr"/>
      <c r="S227" s="12" t="inlineStr"/>
    </row>
    <row r="228">
      <c r="A228" s="12" t="inlineStr">
        <is>
          <t>vilextime:T6:provision:a0098dc0-34bd-11f1-95ca-b575795ed740:2026-06-30</t>
        </is>
      </c>
      <c r="B228" s="12" t="inlineStr">
        <is>
          <t>T6</t>
        </is>
      </c>
      <c r="C228" s="12" t="inlineStr">
        <is>
          <t>provision:a0098dc0-34bd-11f1-95ca-b575795ed740</t>
        </is>
      </c>
      <c r="D22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8" s="12" t="inlineStr">
        <is>
          <t>2026-06-30</t>
        </is>
      </c>
      <c r="F228" s="8" t="inlineStr">
        <is>
          <t>7. Sửa đổi, bổ sung các khoản 2 và 3 Điều 22 như sau:</t>
        </is>
      </c>
      <c r="G22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228" s="8" t="inlineStr"/>
      <c r="I228" s="12" t="inlineStr">
        <is>
          <t>Điểm b Khoản 7 Điều 10</t>
        </is>
      </c>
      <c r="J228" s="12" t="inlineStr">
        <is>
          <t>18/2026/NĐ-CP</t>
        </is>
      </c>
      <c r="K228" s="12" t="inlineStr">
        <is>
          <t>2026-01-15</t>
        </is>
      </c>
      <c r="L228" s="12" t="inlineStr">
        <is>
          <t>2026-07-01</t>
        </is>
      </c>
      <c r="M228" s="13" t="inlineStr">
        <is>
          <t>https://vbpl.vn/TW/Pages/vbpq-toanvan.aspx?ItemID=187582</t>
        </is>
      </c>
      <c r="N228" s="8" t="inlineStr"/>
      <c r="O228" s="14" t="inlineStr"/>
      <c r="P228" s="15" t="inlineStr"/>
      <c r="Q228" s="15" t="inlineStr"/>
      <c r="R228" s="15" t="inlineStr"/>
      <c r="S228" s="12" t="inlineStr"/>
    </row>
    <row r="229">
      <c r="A229" s="12" t="inlineStr">
        <is>
          <t>vilextime:T6:provision:a0098dc0-34bd-11f1-95ca-b575795ed740:2026-07-01</t>
        </is>
      </c>
      <c r="B229" s="12" t="inlineStr">
        <is>
          <t>T6</t>
        </is>
      </c>
      <c r="C229" s="12" t="inlineStr">
        <is>
          <t>provision:a0098dc0-34bd-11f1-95ca-b575795ed740</t>
        </is>
      </c>
      <c r="D22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229" s="12" t="inlineStr">
        <is>
          <t>2026-07-01</t>
        </is>
      </c>
      <c r="F229" s="8" t="inlineStr"/>
      <c r="G229" s="8" t="inlineStr">
        <is>
          <t>(không có đáp án: provision_repealed)</t>
        </is>
      </c>
      <c r="H229" s="8" t="inlineStr"/>
      <c r="I229" s="12" t="inlineStr">
        <is>
          <t>Điểm b Khoản 7 Điều 10</t>
        </is>
      </c>
      <c r="J229" s="12" t="inlineStr">
        <is>
          <t>18/2026/NĐ-CP</t>
        </is>
      </c>
      <c r="K229" s="12" t="inlineStr"/>
      <c r="L229" s="12" t="inlineStr"/>
      <c r="M229" s="13" t="inlineStr">
        <is>
          <t>https://vbpl.vn/TW/Pages/vbpq-toanvan.aspx?ItemID=187582</t>
        </is>
      </c>
      <c r="N229" s="8" t="inlineStr"/>
      <c r="O229" s="14" t="inlineStr"/>
      <c r="P229" s="15" t="inlineStr"/>
      <c r="Q229" s="15" t="inlineStr"/>
      <c r="R229" s="15" t="inlineStr"/>
      <c r="S229" s="12" t="inlineStr"/>
    </row>
    <row r="230">
      <c r="A230" s="12" t="inlineStr">
        <is>
          <t>vilextime:T5:provision:f673f7e0-1dd9-11f1-87cb-335a56912bf9:2025-06-30</t>
        </is>
      </c>
      <c r="B230" s="12" t="inlineStr">
        <is>
          <t>T5</t>
        </is>
      </c>
      <c r="C230" s="12" t="inlineStr">
        <is>
          <t>provision:f673f7e0-1dd9-11f1-87cb-335a56912bf9</t>
        </is>
      </c>
      <c r="D230" s="8" t="inlineStr">
        <is>
          <t>Trường hợp công dân đăng ký phục vụ trong ngạch dự bị, ai có thẩm quyền quyết định phong quân hàm Binh nhì?</t>
        </is>
      </c>
      <c r="E230" s="12" t="inlineStr">
        <is>
          <t>2025-06-30</t>
        </is>
      </c>
      <c r="F230" s="8" t="inlineStr">
        <is>
          <t>1. Phong cấp bậc Binh nhì</t>
        </is>
      </c>
      <c r="G230"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230" s="8" t="inlineStr">
        <is>
          <t>quân sự huyện quận thị xã thành phố thuộc tỉnh và đơn vị hành chính tương đương sau đây gọi chung là Chỉ huy trưởng Ban Chỉ huy quân sự cấp huyện</t>
        </is>
      </c>
      <c r="I230" s="12" t="inlineStr">
        <is>
          <t>Điểm b Khoản 1 Điều 5</t>
        </is>
      </c>
      <c r="J230" s="12" t="inlineStr">
        <is>
          <t>07/2016/TT-BQP</t>
        </is>
      </c>
      <c r="K230" s="12" t="inlineStr">
        <is>
          <t>2016-03-12</t>
        </is>
      </c>
      <c r="L230" s="12" t="inlineStr">
        <is>
          <t>2025-07-01</t>
        </is>
      </c>
      <c r="M230" s="13" t="inlineStr">
        <is>
          <t>https://vbpl.vn/TW/Pages/vbpq-toanvan.aspx?ItemID=124168</t>
        </is>
      </c>
      <c r="N230" s="8" t="inlineStr">
        <is>
          <t>T5: 65/2025/TT-BQP ký 2025-07-03, hiệu lực 2025-07-01</t>
        </is>
      </c>
      <c r="O230" s="12" t="inlineStr">
        <is>
          <t>dat</t>
        </is>
      </c>
      <c r="P230" s="8" t="inlineStr"/>
      <c r="Q230" s="8" t="inlineStr"/>
      <c r="R230" s="8" t="inlineStr"/>
      <c r="S230" s="12" t="inlineStr">
        <is>
          <t>1.2</t>
        </is>
      </c>
    </row>
    <row r="231">
      <c r="A231" s="12" t="inlineStr">
        <is>
          <t>vilextime:T5:provision:f673f7e0-1dd9-11f1-87cb-335a56912bf9:2025-07-01</t>
        </is>
      </c>
      <c r="B231" s="12" t="inlineStr">
        <is>
          <t>T5</t>
        </is>
      </c>
      <c r="C231" s="12" t="inlineStr">
        <is>
          <t>provision:f673f7e0-1dd9-11f1-87cb-335a56912bf9</t>
        </is>
      </c>
      <c r="D231" s="8" t="inlineStr">
        <is>
          <t>Trường hợp công dân đăng ký phục vụ trong ngạch dự bị, ai có thẩm quyền quyết định phong quân hàm Binh nhì?</t>
        </is>
      </c>
      <c r="E231" s="12" t="inlineStr">
        <is>
          <t>2025-07-01</t>
        </is>
      </c>
      <c r="F231" s="8" t="inlineStr">
        <is>
          <t>1. Phong cấp bậc Binh nhì</t>
        </is>
      </c>
      <c r="G231"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231" s="8" t="inlineStr">
        <is>
          <t>phòng thủ khu vực</t>
        </is>
      </c>
      <c r="I231" s="12" t="inlineStr">
        <is>
          <t>Điểm b Khoản 1 Điều 5</t>
        </is>
      </c>
      <c r="J231" s="12" t="inlineStr">
        <is>
          <t>07/2016/TT-BQP</t>
        </is>
      </c>
      <c r="K231" s="12" t="inlineStr">
        <is>
          <t>2025-07-01</t>
        </is>
      </c>
      <c r="L231" s="12" t="inlineStr"/>
      <c r="M231" s="13" t="inlineStr">
        <is>
          <t>https://vbpl.vn/TW/Pages/vbpq-toanvan.aspx?ItemID=124168</t>
        </is>
      </c>
      <c r="N231" s="8" t="inlineStr">
        <is>
          <t>T5: 65/2025/TT-BQP ký 2025-07-03, hiệu lực 2025-07-01</t>
        </is>
      </c>
      <c r="O231" s="12" t="inlineStr">
        <is>
          <t>dat</t>
        </is>
      </c>
      <c r="P231" s="8" t="inlineStr"/>
      <c r="Q231" s="8" t="inlineStr"/>
      <c r="R231" s="8" t="inlineStr"/>
      <c r="S231" s="12" t="inlineStr">
        <is>
          <t>1.2</t>
        </is>
      </c>
    </row>
    <row r="232">
      <c r="A232" s="12" t="inlineStr">
        <is>
          <t>vilextime:T2:provision:7aa90f78-eb7b-11f0-a974-c76ff4f7ad2f#k3:2011-07-31</t>
        </is>
      </c>
      <c r="B232" s="12" t="inlineStr">
        <is>
          <t>T2</t>
        </is>
      </c>
      <c r="C232" s="12" t="inlineStr">
        <is>
          <t>provision:7aa90f78-eb7b-11f0-a974-c76ff4f7ad2f#k3</t>
        </is>
      </c>
      <c r="D232" s="8" t="inlineStr">
        <is>
          <t>Trong lĩnh vực tuyển dụng người nước ngoài làm việc tại Việt Nam theo hợp đồng lao động, các giấy tờ nước ngoài trong hồ sơ phải được xử lý như thế nào trước khi nộp?</t>
        </is>
      </c>
      <c r="E232" s="12" t="inlineStr">
        <is>
          <t>2011-07-31</t>
        </is>
      </c>
      <c r="F232" s="8" t="inlineStr">
        <is>
          <t>Điều 4. Tuyển dụng người nước ngoài làm việc tại Việt Nam theo hình thức hợp đồng lao động</t>
        </is>
      </c>
      <c r="G232"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232" s="8" t="inlineStr">
        <is>
          <t>Các … trong hồ sơ nêu trên do cơ quan tổ chức … cấp hoặc công chứng chứng thực … được hợp pháp hoá lãnh sự theo quy định của pháp luật Việt Nam và … bản dịch bản sao phải được</t>
        </is>
      </c>
      <c r="I232" s="12" t="inlineStr">
        <is>
          <t>Khoản 3 Điều 4</t>
        </is>
      </c>
      <c r="J232" s="12" t="inlineStr">
        <is>
          <t>34/2008/NĐ-CP</t>
        </is>
      </c>
      <c r="K232" s="12" t="inlineStr">
        <is>
          <t>2008-04-12</t>
        </is>
      </c>
      <c r="L232" s="12" t="inlineStr">
        <is>
          <t>2011-08-01</t>
        </is>
      </c>
      <c r="M232" s="13" t="inlineStr">
        <is>
          <t>https://vbpl.vn/TW/Pages/vbpq-toanvan.aspx?ItemID=12781</t>
        </is>
      </c>
      <c r="N232" s="8" t="inlineStr"/>
      <c r="O232" s="12" t="inlineStr">
        <is>
          <t>dat</t>
        </is>
      </c>
      <c r="P232" s="8" t="inlineStr"/>
      <c r="Q232" s="8" t="inlineStr"/>
      <c r="R232" s="8" t="inlineStr"/>
      <c r="S232" s="12" t="inlineStr">
        <is>
          <t>1.2</t>
        </is>
      </c>
    </row>
    <row r="233">
      <c r="A233" s="12" t="inlineStr">
        <is>
          <t>vilextime:T2:provision:7aa90f78-eb7b-11f0-a974-c76ff4f7ad2f#k3:2011-08-01</t>
        </is>
      </c>
      <c r="B233" s="12" t="inlineStr">
        <is>
          <t>T2</t>
        </is>
      </c>
      <c r="C233" s="12" t="inlineStr">
        <is>
          <t>provision:7aa90f78-eb7b-11f0-a974-c76ff4f7ad2f#k3</t>
        </is>
      </c>
      <c r="D233" s="8" t="inlineStr">
        <is>
          <t>Trong lĩnh vực tuyển dụng người nước ngoài làm việc tại Việt Nam theo hợp đồng lao động, các giấy tờ nước ngoài trong hồ sơ phải được xử lý như thế nào trước khi nộp?</t>
        </is>
      </c>
      <c r="E233" s="12" t="inlineStr">
        <is>
          <t>2011-08-01</t>
        </is>
      </c>
      <c r="F233" s="8" t="inlineStr">
        <is>
          <t>Điều 4. Tuyển dụng người nước ngoài làm việc tại Việt Nam theo hình thức hợp đồng lao động</t>
        </is>
      </c>
      <c r="G233" s="8" t="inlineStr">
        <is>
          <t>3. Đối với các giấy tờ quy định tại điểm b, c và d khoản 2 Điều này mà bằng tiếng nước ngoài thì phải dịch ra tiếng Việt và công chứng theo quy định của pháp luật Việt Nam.</t>
        </is>
      </c>
      <c r="H233" s="8" t="inlineStr">
        <is>
          <t>Đối với các … tại điểm b c và d khoản 2 Điều này mà bằng tiếng … thì … và</t>
        </is>
      </c>
      <c r="I233" s="12" t="inlineStr">
        <is>
          <t>Khoản 3 Điều 4</t>
        </is>
      </c>
      <c r="J233" s="12" t="inlineStr">
        <is>
          <t>34/2008/NĐ-CP</t>
        </is>
      </c>
      <c r="K233" s="12" t="inlineStr">
        <is>
          <t>2011-08-01</t>
        </is>
      </c>
      <c r="L233" s="12" t="inlineStr">
        <is>
          <t>2013-11-01</t>
        </is>
      </c>
      <c r="M233" s="13" t="inlineStr">
        <is>
          <t>https://vbpl.vn/TW/Pages/vbpq-toanvan.aspx?ItemID=12781</t>
        </is>
      </c>
      <c r="N233" s="8" t="inlineStr"/>
      <c r="O233" s="12" t="inlineStr">
        <is>
          <t>dat</t>
        </is>
      </c>
      <c r="P233" s="8" t="inlineStr"/>
      <c r="Q233" s="8" t="inlineStr"/>
      <c r="R233" s="8" t="inlineStr"/>
      <c r="S233" s="12" t="inlineStr">
        <is>
          <t>1.2</t>
        </is>
      </c>
    </row>
    <row r="234">
      <c r="A234" s="12" t="inlineStr">
        <is>
          <t>vilextime:T5:provision:ce41cbb0-2d53-11f1-9760-dfbbd139e1ee:2014-12-31</t>
        </is>
      </c>
      <c r="B234" s="12" t="inlineStr">
        <is>
          <t>T5</t>
        </is>
      </c>
      <c r="C234" s="12" t="inlineStr">
        <is>
          <t>provision:ce41cbb0-2d53-11f1-9760-dfbbd139e1ee</t>
        </is>
      </c>
      <c r="D234" s="8" t="inlineStr">
        <is>
          <t>Trường hợp doanh nghiệp được miễn thuế 4 năm, giảm 50% trong 9 năm tiếp theo, loại thu nhập nào thuộc diện ưu đãi này?</t>
        </is>
      </c>
      <c r="E234" s="12" t="inlineStr">
        <is>
          <t>2014-12-31</t>
        </is>
      </c>
      <c r="F234" s="8" t="inlineStr">
        <is>
          <t>1. Miễn thuế 4 năm, giảm 50% số thuế phải nộp trong 9 năm tiếp theo đối với:</t>
        </is>
      </c>
      <c r="G234" s="8" t="inlineStr">
        <is>
          <t>a) Thu nhập của doanh nghiệp từ thực hiện dự án đầu tư mới quy định tại Khoản 1 Điều 15 Nghị định này;</t>
        </is>
      </c>
      <c r="H234" s="8" t="inlineStr">
        <is>
          <t>từ thực hiện dự án đầu tư mới</t>
        </is>
      </c>
      <c r="I234" s="12" t="inlineStr">
        <is>
          <t>Điểm a Khoản 1 Điều 16</t>
        </is>
      </c>
      <c r="J234" s="12" t="inlineStr">
        <is>
          <t>218/2013/NĐ-CP</t>
        </is>
      </c>
      <c r="K234" s="12" t="inlineStr">
        <is>
          <t>2014-02-15</t>
        </is>
      </c>
      <c r="L234" s="12" t="inlineStr">
        <is>
          <t>2015-01-01</t>
        </is>
      </c>
      <c r="M234" s="13" t="inlineStr">
        <is>
          <t>https://vbpl.vn/TW/Pages/vbpq-toanvan.aspx?ItemID=32917</t>
        </is>
      </c>
      <c r="N234" s="8" t="inlineStr">
        <is>
          <t>T5: 12/2015/NĐ-CP ký 2015-02-12, hiệu lực 2015-01-01</t>
        </is>
      </c>
      <c r="O234" s="12" t="inlineStr">
        <is>
          <t>dat</t>
        </is>
      </c>
      <c r="P234" s="8" t="inlineStr"/>
      <c r="Q234" s="8" t="inlineStr"/>
      <c r="R234" s="8" t="inlineStr"/>
      <c r="S234" s="12" t="inlineStr">
        <is>
          <t>1.2</t>
        </is>
      </c>
    </row>
    <row r="235">
      <c r="A235" s="12" t="inlineStr">
        <is>
          <t>vilextime:T5:provision:ce41cbb0-2d53-11f1-9760-dfbbd139e1ee:2015-01-01</t>
        </is>
      </c>
      <c r="B235" s="12" t="inlineStr">
        <is>
          <t>T5</t>
        </is>
      </c>
      <c r="C235" s="12" t="inlineStr">
        <is>
          <t>provision:ce41cbb0-2d53-11f1-9760-dfbbd139e1ee</t>
        </is>
      </c>
      <c r="D235" s="8" t="inlineStr">
        <is>
          <t>Trường hợp doanh nghiệp được miễn thuế 4 năm, giảm 50% trong 9 năm tiếp theo, loại thu nhập nào thuộc diện ưu đãi này?</t>
        </is>
      </c>
      <c r="E235" s="12" t="inlineStr">
        <is>
          <t>2015-01-01</t>
        </is>
      </c>
      <c r="F235" s="8" t="inlineStr">
        <is>
          <t>1. Miễn thuế 4 năm, giảm 50% số thuế phải nộp trong 9 năm tiếp theo đối với:</t>
        </is>
      </c>
      <c r="G235" s="8" t="inlineStr">
        <is>
          <t>a) Thu nhập của doanh nghiệp quy định tại Khoản 1 Điều 15 Nghị định này.</t>
        </is>
      </c>
      <c r="H235" s="8" t="inlineStr"/>
      <c r="I235" s="12" t="inlineStr">
        <is>
          <t>Điểm a Khoản 1 Điều 16</t>
        </is>
      </c>
      <c r="J235" s="12" t="inlineStr">
        <is>
          <t>218/2013/NĐ-CP</t>
        </is>
      </c>
      <c r="K235" s="12" t="inlineStr">
        <is>
          <t>2015-01-01</t>
        </is>
      </c>
      <c r="L235" s="12" t="inlineStr">
        <is>
          <t>2025-12-15</t>
        </is>
      </c>
      <c r="M235" s="13" t="inlineStr">
        <is>
          <t>https://vbpl.vn/TW/Pages/vbpq-toanvan.aspx?ItemID=32917</t>
        </is>
      </c>
      <c r="N235" s="8" t="inlineStr">
        <is>
          <t>T5: 12/2015/NĐ-CP ký 2015-02-12, hiệu lực 2015-01-01</t>
        </is>
      </c>
      <c r="O235" s="12" t="inlineStr">
        <is>
          <t>dat</t>
        </is>
      </c>
      <c r="P235" s="8" t="inlineStr"/>
      <c r="Q235" s="8" t="inlineStr"/>
      <c r="R235" s="8" t="inlineStr"/>
      <c r="S235" s="12" t="inlineStr">
        <is>
          <t>1.2</t>
        </is>
      </c>
    </row>
    <row r="236">
      <c r="A236" s="12" t="inlineStr">
        <is>
          <t>vilextime:T6:provision:3b8c6ac6-eb7e-11f0-9852-0f2e6d198bbc:2026-02-28</t>
        </is>
      </c>
      <c r="B236" s="12" t="inlineStr">
        <is>
          <t>T6</t>
        </is>
      </c>
      <c r="C236" s="12" t="inlineStr">
        <is>
          <t>provision:3b8c6ac6-eb7e-11f0-9852-0f2e6d198bbc</t>
        </is>
      </c>
      <c r="D236" s="8" t="inlineStr">
        <is>
          <t>Theo quy định về công nghiệp công nghệ số, hệ thống trí tuệ nhân tạo được định nghĩa như thế nào?</t>
        </is>
      </c>
      <c r="E236" s="12" t="inlineStr">
        <is>
          <t>2026-02-28</t>
        </is>
      </c>
      <c r="F236" s="8" t="inlineStr">
        <is>
          <t>Điều 3. Giải thích từ ngữ</t>
        </is>
      </c>
      <c r="G236" s="8"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236" s="8" t="inlineStr"/>
      <c r="I236" s="12" t="inlineStr">
        <is>
          <t>Khoản 9 Điều 3</t>
        </is>
      </c>
      <c r="J236" s="12" t="inlineStr">
        <is>
          <t>71/2025/QH15</t>
        </is>
      </c>
      <c r="K236" s="12" t="inlineStr">
        <is>
          <t>2026-01-01</t>
        </is>
      </c>
      <c r="L236" s="12" t="inlineStr">
        <is>
          <t>2026-03-01</t>
        </is>
      </c>
      <c r="M236" s="13" t="inlineStr">
        <is>
          <t>https://vbpl.vn/TW/Pages/vbpq-toanvan.aspx?ItemID=179989</t>
        </is>
      </c>
      <c r="N236" s="8" t="inlineStr"/>
      <c r="O236" s="12" t="inlineStr">
        <is>
          <t>khong_dat</t>
        </is>
      </c>
      <c r="P236" s="8" t="inlineStr">
        <is>
          <t>group_mismatch</t>
        </is>
      </c>
      <c r="Q236" s="8" t="inlineStr">
        <is>
          <t>Định nghĩa tại Luật Công nghiệp công nghệ số đúng, nhưng từ 01/03/2026 nội dung không biến mất mà được thay thế bằng định nghĩa tại Luật Trí tuệ nhân tạo. Vì vậy đây không phải nhóm T6 phù hợp.</t>
        </is>
      </c>
      <c r="R236" s="8" t="inlineStr"/>
      <c r="S236" s="12" t="inlineStr">
        <is>
          <t>1.2</t>
        </is>
      </c>
    </row>
    <row r="237">
      <c r="A237" s="12" t="inlineStr">
        <is>
          <t>vilextime:T6:provision:3b8c6ac6-eb7e-11f0-9852-0f2e6d198bbc:2026-03-01</t>
        </is>
      </c>
      <c r="B237" s="12" t="inlineStr">
        <is>
          <t>T6</t>
        </is>
      </c>
      <c r="C237" s="12" t="inlineStr">
        <is>
          <t>provision:3b8c6ac6-eb7e-11f0-9852-0f2e6d198bbc</t>
        </is>
      </c>
      <c r="D237" s="8" t="inlineStr">
        <is>
          <t>Theo quy định về công nghiệp công nghệ số, hệ thống trí tuệ nhân tạo được định nghĩa như thế nào?</t>
        </is>
      </c>
      <c r="E237" s="12" t="inlineStr">
        <is>
          <t>2026-03-01</t>
        </is>
      </c>
      <c r="F237" s="8" t="inlineStr">
        <is>
          <t>Điều 3. Giải thích từ ngữ</t>
        </is>
      </c>
      <c r="G237" s="8" t="inlineStr">
        <is>
          <t>(không có đáp án: provision_repealed)</t>
        </is>
      </c>
      <c r="H237" s="8" t="inlineStr"/>
      <c r="I237" s="12" t="inlineStr">
        <is>
          <t>Khoản 9 Điều 3</t>
        </is>
      </c>
      <c r="J237" s="12" t="inlineStr">
        <is>
          <t>71/2025/QH15</t>
        </is>
      </c>
      <c r="K237" s="12" t="inlineStr"/>
      <c r="L237" s="12" t="inlineStr"/>
      <c r="M237" s="13" t="inlineStr">
        <is>
          <t>https://vbpl.vn/TW/Pages/vbpq-toanvan.aspx?ItemID=179989</t>
        </is>
      </c>
      <c r="N237" s="8" t="inlineStr"/>
      <c r="O237" s="12" t="inlineStr">
        <is>
          <t>khong_dat</t>
        </is>
      </c>
      <c r="P237" s="8" t="inlineStr">
        <is>
          <t>gold_wrong, group_mismatch</t>
        </is>
      </c>
      <c r="Q237" s="8" t="inlineStr">
        <is>
          <t>Luật Trí tuệ nhân tạo 134/2025/QH15 vẫn định nghĩa “hệ thống trí tuệ nhân tạo” tại khoản 2 Điều 3. provision_repealed không phải đáp án pháp lý đúng cho câu hỏi.</t>
        </is>
      </c>
      <c r="R237" s="8" t="inlineStr"/>
      <c r="S237" s="12" t="inlineStr">
        <is>
          <t>1.2</t>
        </is>
      </c>
    </row>
    <row r="238">
      <c r="A238" s="12" t="inlineStr">
        <is>
          <t>vilextime:T2:provision:c45fc984-df43-11f0-b549-45a866e4a586#k2#a:2015-09-30</t>
        </is>
      </c>
      <c r="B238" s="12" t="inlineStr">
        <is>
          <t>T2</t>
        </is>
      </c>
      <c r="C238" s="12" t="inlineStr">
        <is>
          <t>provision:c45fc984-df43-11f0-b549-45a866e4a586#k2#a</t>
        </is>
      </c>
      <c r="D238" s="8" t="inlineStr">
        <is>
          <t>Trường hợp một tổ chức trong lĩnh vực bổ trợ tư pháp vi phạm hành chính, những loại tổ chức hành nghề và tổ chức xã hội - nghề nghiệp nào là đối tượng bị xử phạt?</t>
        </is>
      </c>
      <c r="E238" s="12" t="inlineStr">
        <is>
          <t>2015-09-30</t>
        </is>
      </c>
      <c r="F238" s="8" t="inlineStr">
        <is>
          <t>2. Tổ chức là đối tượng bị xử phạt theo quy định của Nghị định này bao gồm:</t>
        </is>
      </c>
      <c r="G238"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238" s="8" t="inlineStr"/>
      <c r="I238" s="12" t="inlineStr">
        <is>
          <t>Điểm a Khoản 2 Điều 2</t>
        </is>
      </c>
      <c r="J238" s="12" t="inlineStr">
        <is>
          <t>110/2013/NĐ-CP</t>
        </is>
      </c>
      <c r="K238" s="12" t="inlineStr">
        <is>
          <t>2013-11-11</t>
        </is>
      </c>
      <c r="L238" s="12" t="inlineStr">
        <is>
          <t>2015-10-01</t>
        </is>
      </c>
      <c r="M238" s="13" t="inlineStr">
        <is>
          <t>https://vbpl.vn/TW/Pages/vbpq-toanvan.aspx?ItemID=32442</t>
        </is>
      </c>
      <c r="N238" s="8" t="inlineStr"/>
      <c r="O238" s="14" t="inlineStr"/>
      <c r="P238" s="15" t="inlineStr"/>
      <c r="Q238" s="15" t="inlineStr"/>
      <c r="R238" s="15" t="inlineStr"/>
      <c r="S238" s="12" t="inlineStr"/>
    </row>
    <row r="239">
      <c r="A239" s="12" t="inlineStr">
        <is>
          <t>vilextime:T2:provision:c45fc984-df43-11f0-b549-45a866e4a586#k2#a:2015-10-01</t>
        </is>
      </c>
      <c r="B239" s="12" t="inlineStr">
        <is>
          <t>T2</t>
        </is>
      </c>
      <c r="C239" s="12" t="inlineStr">
        <is>
          <t>provision:c45fc984-df43-11f0-b549-45a866e4a586#k2#a</t>
        </is>
      </c>
      <c r="D239" s="8" t="inlineStr">
        <is>
          <t>Trường hợp một tổ chức trong lĩnh vực bổ trợ tư pháp vi phạm hành chính, những loại tổ chức hành nghề và tổ chức xã hội - nghề nghiệp nào là đối tượng bị xử phạt?</t>
        </is>
      </c>
      <c r="E239" s="12" t="inlineStr">
        <is>
          <t>2015-10-01</t>
        </is>
      </c>
      <c r="F239" s="8" t="inlineStr">
        <is>
          <t>2. Tổ chức là đối tượng bị xử phạt theo quy định của Nghị định này bao gồm:</t>
        </is>
      </c>
      <c r="G239"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239" s="8" t="inlineStr">
        <is>
          <t>tổ chức xã hội nghề nghiệp của công chứng viên … doanh nghiệp quản lý thanh lý tài sản</t>
        </is>
      </c>
      <c r="I239" s="12" t="inlineStr">
        <is>
          <t>Điểm a Khoản 2 Điều 2</t>
        </is>
      </c>
      <c r="J239" s="12" t="inlineStr">
        <is>
          <t>110/2013/NĐ-CP</t>
        </is>
      </c>
      <c r="K239" s="12" t="inlineStr">
        <is>
          <t>2015-10-01</t>
        </is>
      </c>
      <c r="L239" s="12" t="inlineStr">
        <is>
          <t>2020-09-01</t>
        </is>
      </c>
      <c r="M239" s="13" t="inlineStr">
        <is>
          <t>https://vbpl.vn/TW/Pages/vbpq-toanvan.aspx?ItemID=32442</t>
        </is>
      </c>
      <c r="N239" s="8" t="inlineStr"/>
      <c r="O239" s="14" t="inlineStr"/>
      <c r="P239" s="15" t="inlineStr"/>
      <c r="Q239" s="15" t="inlineStr"/>
      <c r="R239" s="15" t="inlineStr"/>
      <c r="S239" s="12" t="inlineStr"/>
    </row>
    <row r="240">
      <c r="A240" s="12" t="inlineStr">
        <is>
          <t>vilextime:T2:provision:0229e920-2d0a-11f1-ba51-2f75b282c383:2018-10-09</t>
        </is>
      </c>
      <c r="B240" s="12" t="inlineStr">
        <is>
          <t>T2</t>
        </is>
      </c>
      <c r="C240" s="12" t="inlineStr">
        <is>
          <t>provision:0229e920-2d0a-11f1-ba51-2f75b282c383</t>
        </is>
      </c>
      <c r="D240" s="8" t="inlineStr">
        <is>
          <t>Trường hợp cần làm rõ hồ sơ đăng ký doanh nghiệp có bị giả mạo để thu hồi Giấy chứng nhận đăng ký doanh nghiệp, Phòng Đăng ký kinh doanh phải làm gì?</t>
        </is>
      </c>
      <c r="E240" s="12" t="inlineStr">
        <is>
          <t>2018-10-09</t>
        </is>
      </c>
      <c r="F240" s="8" t="inlineStr">
        <is>
          <t>Điều 62. Thu hồi Giấy chứng nhận đăng ký doanh nghiệp</t>
        </is>
      </c>
      <c r="G240"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240" s="8" t="inlineStr">
        <is>
          <t>minh hành vi giả mạo … Điểm … Doanh … đề nghị … công an xác … hành vi giả mạo Cơ … công an … minh … công an … nêu</t>
        </is>
      </c>
      <c r="I240" s="12" t="inlineStr">
        <is>
          <t>Khoản 3 Điều 62</t>
        </is>
      </c>
      <c r="J240" s="12" t="inlineStr">
        <is>
          <t>78/2015/NĐ-CP</t>
        </is>
      </c>
      <c r="K240" s="12" t="inlineStr">
        <is>
          <t>2015-11-01</t>
        </is>
      </c>
      <c r="L240" s="12" t="inlineStr">
        <is>
          <t>2018-10-10</t>
        </is>
      </c>
      <c r="M240" s="13" t="inlineStr">
        <is>
          <t>https://vbpl.vn/TW/Pages/vbpq-toanvan.aspx?ItemID=81326</t>
        </is>
      </c>
      <c r="N240" s="8" t="inlineStr"/>
      <c r="O240" s="12" t="inlineStr">
        <is>
          <t>dat</t>
        </is>
      </c>
      <c r="P240" s="8" t="inlineStr"/>
      <c r="Q240" s="8" t="inlineStr"/>
      <c r="R240" s="8" t="inlineStr"/>
      <c r="S240" s="12" t="inlineStr">
        <is>
          <t>1.2</t>
        </is>
      </c>
    </row>
    <row r="241">
      <c r="A241" s="12" t="inlineStr">
        <is>
          <t>vilextime:T2:provision:0229e920-2d0a-11f1-ba51-2f75b282c383:2018-10-10</t>
        </is>
      </c>
      <c r="B241" s="12" t="inlineStr">
        <is>
          <t>T2</t>
        </is>
      </c>
      <c r="C241" s="12" t="inlineStr">
        <is>
          <t>provision:0229e920-2d0a-11f1-ba51-2f75b282c383</t>
        </is>
      </c>
      <c r="D241" s="8" t="inlineStr">
        <is>
          <t>Trường hợp cần làm rõ hồ sơ đăng ký doanh nghiệp có bị giả mạo để thu hồi Giấy chứng nhận đăng ký doanh nghiệp, Phòng Đăng ký kinh doanh phải làm gì?</t>
        </is>
      </c>
      <c r="E241" s="12" t="inlineStr">
        <is>
          <t>2018-10-10</t>
        </is>
      </c>
      <c r="F241" s="8" t="inlineStr">
        <is>
          <t>Điều 62. Xác định nội dung kê khai trong hồ sơ đăng ký doanh nghiệp là giả mạo</t>
        </is>
      </c>
      <c r="G241"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241" s="8" t="inlineStr">
        <is>
          <t>định nội dung kê khai trong … là giả mạo … điểm … doanh … kèm theo hồ sơ đăng ký doanh nghiệp đến … quy … tại điểm a điểm b Khoản 2 Điều này Các cơ … định … các … nêu trên … nếu</t>
        </is>
      </c>
      <c r="I241" s="12" t="inlineStr">
        <is>
          <t>Khoản 3 Điều 62</t>
        </is>
      </c>
      <c r="J241" s="12" t="inlineStr">
        <is>
          <t>78/2015/NĐ-CP</t>
        </is>
      </c>
      <c r="K241" s="12" t="inlineStr">
        <is>
          <t>2018-10-10</t>
        </is>
      </c>
      <c r="L241" s="12" t="inlineStr">
        <is>
          <t>2021-01-04</t>
        </is>
      </c>
      <c r="M241" s="13" t="inlineStr">
        <is>
          <t>https://vbpl.vn/TW/Pages/vbpq-toanvan.aspx?ItemID=81326</t>
        </is>
      </c>
      <c r="N241" s="8" t="inlineStr"/>
      <c r="O241" s="12" t="inlineStr">
        <is>
          <t>dat</t>
        </is>
      </c>
      <c r="P241" s="8" t="inlineStr"/>
      <c r="Q241" s="8" t="inlineStr"/>
      <c r="R241" s="8" t="inlineStr"/>
      <c r="S241" s="12" t="inlineStr">
        <is>
          <t>1.2</t>
        </is>
      </c>
    </row>
    <row r="242">
      <c r="A242" s="12" t="inlineStr">
        <is>
          <t>vilextime:T5:provision:5101b792-eb76-11f0-9922-9757f0fac27a:2025-06-30</t>
        </is>
      </c>
      <c r="B242" s="12" t="inlineStr">
        <is>
          <t>T5</t>
        </is>
      </c>
      <c r="C242" s="12" t="inlineStr">
        <is>
          <t>provision:5101b792-eb76-11f0-9922-9757f0fac27a</t>
        </is>
      </c>
      <c r="D242" s="8" t="inlineStr">
        <is>
          <t>Theo quy định về tuyển dụng quân nhân chuyên nghiệp, trường hợp không đủ tiêu chuẩn sức khỏe được xác định theo văn bản nào?</t>
        </is>
      </c>
      <c r="E242" s="12" t="inlineStr">
        <is>
          <t>2025-06-30</t>
        </is>
      </c>
      <c r="F242" s="8" t="inlineStr">
        <is>
          <t>2. Các trường hợp không được tuyển dụng:</t>
        </is>
      </c>
      <c r="G242" s="8" t="inlineStr">
        <is>
          <t>b) Không đủ tiêu chuẩn sức khỏe theo quy định tại Thông tư liên tịch số 16/2016/TTLT-BYT-BQP.</t>
        </is>
      </c>
      <c r="H242" s="8" t="inlineStr">
        <is>
          <t>liên tịch … 16 2016 TTLT BYT</t>
        </is>
      </c>
      <c r="I242" s="12" t="inlineStr">
        <is>
          <t>Điểm b Khoản 2 Điều 15</t>
        </is>
      </c>
      <c r="J242" s="12" t="inlineStr">
        <is>
          <t>241/2017/TT-BQP</t>
        </is>
      </c>
      <c r="K242" s="12" t="inlineStr">
        <is>
          <t>2017-11-15</t>
        </is>
      </c>
      <c r="L242" s="12" t="inlineStr">
        <is>
          <t>2025-07-01</t>
        </is>
      </c>
      <c r="M242" s="13" t="inlineStr">
        <is>
          <t>https://vbpl.vn/TW/Pages/vbpq-toanvan.aspx?ItemID=179775</t>
        </is>
      </c>
      <c r="N242" s="8" t="inlineStr">
        <is>
          <t>T5: 65/2025/TT-BQP ký 2025-07-03, hiệu lực 2025-07-01</t>
        </is>
      </c>
      <c r="O242" s="12" t="inlineStr">
        <is>
          <t>dat</t>
        </is>
      </c>
      <c r="P242" s="8" t="inlineStr"/>
      <c r="Q242" s="8" t="inlineStr"/>
      <c r="R242" s="8" t="inlineStr"/>
      <c r="S242" s="12" t="inlineStr">
        <is>
          <t>1.2</t>
        </is>
      </c>
    </row>
    <row r="243">
      <c r="A243" s="12" t="inlineStr">
        <is>
          <t>vilextime:T5:provision:5101b792-eb76-11f0-9922-9757f0fac27a:2025-07-01</t>
        </is>
      </c>
      <c r="B243" s="12" t="inlineStr">
        <is>
          <t>T5</t>
        </is>
      </c>
      <c r="C243" s="12" t="inlineStr">
        <is>
          <t>provision:5101b792-eb76-11f0-9922-9757f0fac27a</t>
        </is>
      </c>
      <c r="D243" s="8" t="inlineStr">
        <is>
          <t>Theo quy định về tuyển dụng quân nhân chuyên nghiệp, trường hợp không đủ tiêu chuẩn sức khỏe được xác định theo văn bản nào?</t>
        </is>
      </c>
      <c r="E243" s="12" t="inlineStr">
        <is>
          <t>2025-07-01</t>
        </is>
      </c>
      <c r="F243" s="8" t="inlineStr">
        <is>
          <t>2. Các trường hợp không được tuyển dụng:</t>
        </is>
      </c>
      <c r="G243" s="8" t="inlineStr">
        <is>
          <t>b) Không đủ tiêu chuẩn sức khỏe theo quy định tại Thông tư số 105/2023/TT-BQP.</t>
        </is>
      </c>
      <c r="H243" s="8" t="inlineStr">
        <is>
          <t>105 2023 TT</t>
        </is>
      </c>
      <c r="I243" s="12" t="inlineStr">
        <is>
          <t>Điểm b Khoản 2 Điều 15</t>
        </is>
      </c>
      <c r="J243" s="12" t="inlineStr">
        <is>
          <t>241/2017/TT-BQP</t>
        </is>
      </c>
      <c r="K243" s="12" t="inlineStr">
        <is>
          <t>2025-07-01</t>
        </is>
      </c>
      <c r="L243" s="12" t="inlineStr"/>
      <c r="M243" s="13" t="inlineStr">
        <is>
          <t>https://vbpl.vn/TW/Pages/vbpq-toanvan.aspx?ItemID=179775</t>
        </is>
      </c>
      <c r="N243" s="8" t="inlineStr">
        <is>
          <t>T5: 65/2025/TT-BQP ký 2025-07-03, hiệu lực 2025-07-01</t>
        </is>
      </c>
      <c r="O243" s="12" t="inlineStr">
        <is>
          <t>dat</t>
        </is>
      </c>
      <c r="P243" s="8" t="inlineStr"/>
      <c r="Q243" s="8" t="inlineStr"/>
      <c r="R243" s="8" t="inlineStr"/>
      <c r="S243" s="12" t="inlineStr">
        <is>
          <t>1.2</t>
        </is>
      </c>
    </row>
    <row r="244">
      <c r="A244" s="12" t="inlineStr">
        <is>
          <t>vilextime:T5:provision:37c03e80-2a1d-11f1-8f6d-115a596e3f72:2025-06-30</t>
        </is>
      </c>
      <c r="B244" s="12" t="inlineStr">
        <is>
          <t>T5</t>
        </is>
      </c>
      <c r="C244" s="12" t="inlineStr">
        <is>
          <t>provision:37c03e80-2a1d-11f1-8f6d-115a596e3f72</t>
        </is>
      </c>
      <c r="D244" s="8" t="inlineStr">
        <is>
          <t>Một hạ sĩ quan dự bị cần được cấp Thẻ thì chỉ huy trưởng của cơ quan quân sự nào có thẩm quyền cấp và theo điều kiện gì?</t>
        </is>
      </c>
      <c r="E244" s="12" t="inlineStr">
        <is>
          <t>2025-06-30</t>
        </is>
      </c>
      <c r="F244" s="8" t="inlineStr">
        <is>
          <t>Điều 12. Thẩm quyền cấp Chứng minh và Thẻ</t>
        </is>
      </c>
      <c r="G244" s="8" t="inlineStr">
        <is>
          <t>5. Chỉ huy trưởng Ban Chỉ huy quân sự cấp huyện cấp Thẻ quân nhân chuyên nghiệp và hạ sĩ quan, binh sĩ dự bị.</t>
        </is>
      </c>
      <c r="H244" s="8" t="inlineStr">
        <is>
          <t>quân sự cấp huyện</t>
        </is>
      </c>
      <c r="I244" s="12" t="inlineStr">
        <is>
          <t>Khoản 5 Điều 12</t>
        </is>
      </c>
      <c r="J244" s="12" t="inlineStr">
        <is>
          <t>218/2016/TT-BQP</t>
        </is>
      </c>
      <c r="K244" s="12" t="inlineStr">
        <is>
          <t>2017-02-15</t>
        </is>
      </c>
      <c r="L244" s="12" t="inlineStr">
        <is>
          <t>2025-07-01</t>
        </is>
      </c>
      <c r="M244" s="13" t="inlineStr">
        <is>
          <t>https://vbpl.vn/TW/Pages/vbpq-toanvan.aspx?ItemID=124712</t>
        </is>
      </c>
      <c r="N244" s="8" t="inlineStr">
        <is>
          <t>T5: 65/2025/TT-BQP ký 2025-07-03, hiệu lực 2025-07-01</t>
        </is>
      </c>
      <c r="O244" s="12" t="inlineStr">
        <is>
          <t>dat</t>
        </is>
      </c>
      <c r="P244" s="8" t="inlineStr"/>
      <c r="Q244" s="8" t="inlineStr"/>
      <c r="R244" s="8" t="inlineStr"/>
      <c r="S244" s="12" t="inlineStr">
        <is>
          <t>1.2</t>
        </is>
      </c>
    </row>
    <row r="245">
      <c r="A245" s="12" t="inlineStr">
        <is>
          <t>vilextime:T5:provision:37c03e80-2a1d-11f1-8f6d-115a596e3f72:2025-07-01</t>
        </is>
      </c>
      <c r="B245" s="12" t="inlineStr">
        <is>
          <t>T5</t>
        </is>
      </c>
      <c r="C245" s="12" t="inlineStr">
        <is>
          <t>provision:37c03e80-2a1d-11f1-8f6d-115a596e3f72</t>
        </is>
      </c>
      <c r="D245" s="8" t="inlineStr">
        <is>
          <t>Một hạ sĩ quan dự bị cần được cấp Thẻ thì chỉ huy trưởng của cơ quan quân sự nào có thẩm quyền cấp và theo điều kiện gì?</t>
        </is>
      </c>
      <c r="E245" s="12" t="inlineStr">
        <is>
          <t>2025-07-01</t>
        </is>
      </c>
      <c r="F245" s="8" t="inlineStr">
        <is>
          <t>Điều 12. Thẩm quyền cấp Chứng minh và Thẻ</t>
        </is>
      </c>
      <c r="G245" s="8"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245" s="8" t="inlineStr">
        <is>
          <t>phòng thủ khu vực … sau khi có quyết định của Tư lệnh Bộ Tư lệnh Thủ đô Hà Nội Tư lệnh Bộ Tư lệnh Thành phố Hồ Chí Minh Chỉ huy trưởng Bộ Chỉ huy quân sự cấp tỉnh</t>
        </is>
      </c>
      <c r="I245" s="12" t="inlineStr">
        <is>
          <t>Khoản 5 Điều 12</t>
        </is>
      </c>
      <c r="J245" s="12" t="inlineStr">
        <is>
          <t>218/2016/TT-BQP</t>
        </is>
      </c>
      <c r="K245" s="12" t="inlineStr">
        <is>
          <t>2025-07-01</t>
        </is>
      </c>
      <c r="L245" s="12" t="inlineStr"/>
      <c r="M245" s="13" t="inlineStr">
        <is>
          <t>https://vbpl.vn/TW/Pages/vbpq-toanvan.aspx?ItemID=124712</t>
        </is>
      </c>
      <c r="N245" s="8" t="inlineStr">
        <is>
          <t>T5: 65/2025/TT-BQP ký 2025-07-03, hiệu lực 2025-07-01</t>
        </is>
      </c>
      <c r="O245" s="12" t="inlineStr">
        <is>
          <t>dat</t>
        </is>
      </c>
      <c r="P245" s="8" t="inlineStr"/>
      <c r="Q245" s="8" t="inlineStr"/>
      <c r="R245" s="8" t="inlineStr"/>
      <c r="S245" s="12" t="inlineStr">
        <is>
          <t>1.2</t>
        </is>
      </c>
    </row>
    <row r="246">
      <c r="A246" s="12" t="inlineStr">
        <is>
          <t>vilextime:T3:provision:e2122560-2c4d-11f1-aea9-f3a5d495ffb5:2020-12-24</t>
        </is>
      </c>
      <c r="B246" s="12" t="inlineStr">
        <is>
          <t>T3</t>
        </is>
      </c>
      <c r="C246" s="12" t="inlineStr">
        <is>
          <t>provision:e2122560-2c4d-11f1-aea9-f3a5d495ffb5</t>
        </is>
      </c>
      <c r="D246" s="8" t="inlineStr">
        <is>
          <t>Trong lĩnh vực quản lý cảng cá, tổ chức quản lý cảng cá phải báo cáo định kỳ hằng tháng cho cơ quan nào và về nội dung gì?</t>
        </is>
      </c>
      <c r="E246" s="12" t="inlineStr">
        <is>
          <t>2020-12-24</t>
        </is>
      </c>
      <c r="F246" s="8" t="inlineStr">
        <is>
          <t>Điều 17. Tổ chức quản lý cảng cá</t>
        </is>
      </c>
      <c r="G246"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46" s="8" t="inlineStr"/>
      <c r="I246" s="12" t="inlineStr">
        <is>
          <t>Khoản 8 Điều 17</t>
        </is>
      </c>
      <c r="J246" s="12" t="inlineStr">
        <is>
          <t>21/2018/TT-BNNPTNT</t>
        </is>
      </c>
      <c r="K246" s="12" t="inlineStr">
        <is>
          <t>2019-01-01</t>
        </is>
      </c>
      <c r="L246" s="12" t="inlineStr">
        <is>
          <t>2020-12-25</t>
        </is>
      </c>
      <c r="M246" s="13" t="inlineStr">
        <is>
          <t>https://vbpl.vn/TW/Pages/vbpq-toanvan.aspx?ItemID=133849</t>
        </is>
      </c>
      <c r="N246" s="8" t="inlineStr"/>
      <c r="O246" s="12" t="inlineStr">
        <is>
          <t>dat</t>
        </is>
      </c>
      <c r="P246" s="8" t="inlineStr"/>
      <c r="Q246" s="8" t="inlineStr"/>
      <c r="R246" s="8" t="inlineStr"/>
      <c r="S246" s="12" t="inlineStr">
        <is>
          <t>1.2</t>
        </is>
      </c>
    </row>
    <row r="247">
      <c r="A247" s="12" t="inlineStr">
        <is>
          <t>vilextime:T3:provision:e2122560-2c4d-11f1-aea9-f3a5d495ffb5:2022-03-03</t>
        </is>
      </c>
      <c r="B247" s="12" t="inlineStr">
        <is>
          <t>T3</t>
        </is>
      </c>
      <c r="C247" s="12" t="inlineStr">
        <is>
          <t>provision:e2122560-2c4d-11f1-aea9-f3a5d495ffb5</t>
        </is>
      </c>
      <c r="D247" s="8" t="inlineStr">
        <is>
          <t>Trong lĩnh vực quản lý cảng cá, tổ chức quản lý cảng cá phải báo cáo định kỳ hằng tháng cho cơ quan nào và về nội dung gì?</t>
        </is>
      </c>
      <c r="E247" s="12" t="inlineStr">
        <is>
          <t>2022-03-03</t>
        </is>
      </c>
      <c r="F247" s="8" t="inlineStr">
        <is>
          <t>Điều 17. Tổ chức quản lý cảng cá</t>
        </is>
      </c>
      <c r="G247"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7"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47" s="12" t="inlineStr">
        <is>
          <t>Khoản 8 Điều 17</t>
        </is>
      </c>
      <c r="J247" s="12" t="inlineStr">
        <is>
          <t>21/2018/TT-BNNPTNT</t>
        </is>
      </c>
      <c r="K247" s="12" t="inlineStr">
        <is>
          <t>2020-12-25</t>
        </is>
      </c>
      <c r="L247" s="12" t="inlineStr">
        <is>
          <t>2022-03-04</t>
        </is>
      </c>
      <c r="M247" s="13" t="inlineStr">
        <is>
          <t>https://vbpl.vn/TW/Pages/vbpq-toanvan.aspx?ItemID=133849</t>
        </is>
      </c>
      <c r="N247" s="8" t="inlineStr"/>
      <c r="O247" s="12" t="inlineStr">
        <is>
          <t>dat</t>
        </is>
      </c>
      <c r="P247" s="8" t="inlineStr"/>
      <c r="Q247" s="8" t="inlineStr"/>
      <c r="R247" s="8" t="inlineStr"/>
      <c r="S247" s="12" t="inlineStr">
        <is>
          <t>1.2</t>
        </is>
      </c>
    </row>
    <row r="248">
      <c r="A248" s="12" t="inlineStr">
        <is>
          <t>vilextime:T3:provision:e2122560-2c4d-11f1-aea9-f3a5d495ffb5:2022-03-04</t>
        </is>
      </c>
      <c r="B248" s="12" t="inlineStr">
        <is>
          <t>T3</t>
        </is>
      </c>
      <c r="C248" s="12" t="inlineStr">
        <is>
          <t>provision:e2122560-2c4d-11f1-aea9-f3a5d495ffb5</t>
        </is>
      </c>
      <c r="D248" s="8" t="inlineStr">
        <is>
          <t>Trong lĩnh vực quản lý cảng cá, tổ chức quản lý cảng cá phải báo cáo định kỳ hằng tháng cho cơ quan nào và về nội dung gì?</t>
        </is>
      </c>
      <c r="E248" s="12" t="inlineStr">
        <is>
          <t>2022-03-04</t>
        </is>
      </c>
      <c r="F248" s="8" t="inlineStr">
        <is>
          <t>Điều 17. Tổ chức quản lý cảng cá</t>
        </is>
      </c>
      <c r="G248"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48" s="8" t="inlineStr">
        <is>
          <t>hằng … để tổng hợp … hoạt động của cảng cá trên địa bàn … Giấy</t>
        </is>
      </c>
      <c r="I248" s="12" t="inlineStr">
        <is>
          <t>Khoản 8 Điều 17</t>
        </is>
      </c>
      <c r="J248" s="12" t="inlineStr">
        <is>
          <t>21/2018/TT-BNNPTNT</t>
        </is>
      </c>
      <c r="K248" s="12" t="inlineStr">
        <is>
          <t>2022-03-04</t>
        </is>
      </c>
      <c r="L248" s="12" t="inlineStr">
        <is>
          <t>2026-01-01</t>
        </is>
      </c>
      <c r="M248" s="13" t="inlineStr">
        <is>
          <t>https://vbpl.vn/TW/Pages/vbpq-toanvan.aspx?ItemID=133849</t>
        </is>
      </c>
      <c r="N248" s="8" t="inlineStr"/>
      <c r="O248" s="12" t="inlineStr">
        <is>
          <t>dat</t>
        </is>
      </c>
      <c r="P248" s="8" t="inlineStr"/>
      <c r="Q248" s="8" t="inlineStr"/>
      <c r="R248" s="8" t="inlineStr"/>
      <c r="S248" s="12" t="inlineStr">
        <is>
          <t>1.2</t>
        </is>
      </c>
    </row>
    <row r="249">
      <c r="A249" s="12" t="inlineStr">
        <is>
          <t>vilextime:T5:provision:ce3f81c0-2d53-11f1-8e98-9d68213c7640:2014-12-31</t>
        </is>
      </c>
      <c r="B249" s="12" t="inlineStr">
        <is>
          <t>T5</t>
        </is>
      </c>
      <c r="C249" s="12" t="inlineStr">
        <is>
          <t>provision:ce3f81c0-2d53-11f1-8e98-9d68213c7640</t>
        </is>
      </c>
      <c r="D249" s="8" t="inlineStr">
        <is>
          <t>Một doanh nghiệp thực hiện hoạt động xã hội hóa thì thu nhập từ những lĩnh vực nào được áp dụng thuế suất 10%?</t>
        </is>
      </c>
      <c r="E249" s="12" t="inlineStr">
        <is>
          <t>2014-12-31</t>
        </is>
      </c>
      <c r="F249" s="8" t="inlineStr">
        <is>
          <t>2. Áp dụng thuế suất 10% đối với các khoản thu nhập sau:</t>
        </is>
      </c>
      <c r="G249" s="8" t="inlineStr">
        <is>
          <t>a) Phần thu nhập của doanh nghiệp từ thực hiện hoạt động xã hội hóa trong lĩnh vực giáo dục - đào tạo, dạy nghề, y tế, văn hóa, thể thao và môi trường.</t>
        </is>
      </c>
      <c r="H249" s="8" t="inlineStr">
        <is>
          <t>và</t>
        </is>
      </c>
      <c r="I249" s="12" t="inlineStr">
        <is>
          <t>Điểm a Khoản 2 Điều 15</t>
        </is>
      </c>
      <c r="J249" s="12" t="inlineStr">
        <is>
          <t>218/2013/NĐ-CP</t>
        </is>
      </c>
      <c r="K249" s="12" t="inlineStr">
        <is>
          <t>2014-02-15</t>
        </is>
      </c>
      <c r="L249" s="12" t="inlineStr">
        <is>
          <t>2015-01-01</t>
        </is>
      </c>
      <c r="M249" s="13" t="inlineStr">
        <is>
          <t>https://vbpl.vn/TW/Pages/vbpq-toanvan.aspx?ItemID=32917</t>
        </is>
      </c>
      <c r="N249" s="8" t="inlineStr">
        <is>
          <t>T5: 12/2015/NĐ-CP ký 2015-02-12, hiệu lực 2015-01-01</t>
        </is>
      </c>
      <c r="O249" s="12" t="inlineStr">
        <is>
          <t>dat</t>
        </is>
      </c>
      <c r="P249" s="8" t="inlineStr"/>
      <c r="Q249" s="8" t="inlineStr"/>
      <c r="R249" s="8" t="inlineStr"/>
      <c r="S249" s="12" t="inlineStr">
        <is>
          <t>1.2</t>
        </is>
      </c>
    </row>
    <row r="250">
      <c r="A250" s="12" t="inlineStr">
        <is>
          <t>vilextime:T5:provision:ce3f81c0-2d53-11f1-8e98-9d68213c7640:2015-01-01</t>
        </is>
      </c>
      <c r="B250" s="12" t="inlineStr">
        <is>
          <t>T5</t>
        </is>
      </c>
      <c r="C250" s="12" t="inlineStr">
        <is>
          <t>provision:ce3f81c0-2d53-11f1-8e98-9d68213c7640</t>
        </is>
      </c>
      <c r="D250" s="8" t="inlineStr">
        <is>
          <t>Một doanh nghiệp thực hiện hoạt động xã hội hóa thì thu nhập từ những lĩnh vực nào được áp dụng thuế suất 10%?</t>
        </is>
      </c>
      <c r="E250" s="12" t="inlineStr">
        <is>
          <t>2015-01-01</t>
        </is>
      </c>
      <c r="F250" s="8" t="inlineStr">
        <is>
          <t>2. Áp dụng thuế suất 10% đối với các khoản thu nhập sau:</t>
        </is>
      </c>
      <c r="G250"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50" s="8" t="inlineStr">
        <is>
          <t>giám định tư pháp Danh mục loại hình tiêu chí quy mô tiêu chuẩn của các doanh nghiệp thực hiện xã hội hóa quy định tại Khoản này do Thủ tướng Chính phủ quy định</t>
        </is>
      </c>
      <c r="I250" s="12" t="inlineStr">
        <is>
          <t>Điểm a Khoản 2 Điều 15</t>
        </is>
      </c>
      <c r="J250" s="12" t="inlineStr">
        <is>
          <t>218/2013/NĐ-CP</t>
        </is>
      </c>
      <c r="K250" s="12" t="inlineStr">
        <is>
          <t>2015-01-01</t>
        </is>
      </c>
      <c r="L250" s="12" t="inlineStr">
        <is>
          <t>2025-12-15</t>
        </is>
      </c>
      <c r="M250" s="13" t="inlineStr">
        <is>
          <t>https://vbpl.vn/TW/Pages/vbpq-toanvan.aspx?ItemID=32917</t>
        </is>
      </c>
      <c r="N250" s="8" t="inlineStr">
        <is>
          <t>T5: 12/2015/NĐ-CP ký 2015-02-12, hiệu lực 2015-01-01</t>
        </is>
      </c>
      <c r="O250" s="12" t="inlineStr">
        <is>
          <t>dat</t>
        </is>
      </c>
      <c r="P250" s="8" t="inlineStr"/>
      <c r="Q250" s="8" t="inlineStr"/>
      <c r="R250" s="8" t="inlineStr"/>
      <c r="S250" s="12" t="inlineStr">
        <is>
          <t>1.2</t>
        </is>
      </c>
    </row>
    <row r="251">
      <c r="A251" s="12" t="inlineStr">
        <is>
          <t>vilextime:T6:provision:b098ca3a-df4e-11f0-9ede-2744c08b22ec:2019-03-19</t>
        </is>
      </c>
      <c r="B251" s="12" t="inlineStr">
        <is>
          <t>T6</t>
        </is>
      </c>
      <c r="C251" s="12" t="inlineStr">
        <is>
          <t>provision:b098ca3a-df4e-11f0-9ede-2744c08b22ec</t>
        </is>
      </c>
      <c r="D251"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1" s="12" t="inlineStr">
        <is>
          <t>2019-03-19</t>
        </is>
      </c>
      <c r="F251" s="8" t="inlineStr">
        <is>
          <t>Doanh nghiệp khoa học và công nghệ được hưởng các ưu đãi sau:</t>
        </is>
      </c>
      <c r="G251" s="8" t="inlineStr">
        <is>
          <t>2. Hưởng chế độ miễn, giảm thuế thu nhập doanh nghiệp như doanh nghiệp đầu tư vào khu công nghệ cao theo quy định của pháp luật về thuế thu nhập doanh nghiệp và các văn bản pháp luật có liên quan.</t>
        </is>
      </c>
      <c r="H251" s="8" t="inlineStr"/>
      <c r="I251" s="12" t="inlineStr">
        <is>
          <t>Khoản 2 Điều 20</t>
        </is>
      </c>
      <c r="J251" s="12" t="inlineStr">
        <is>
          <t>95/2014/NĐ-CP</t>
        </is>
      </c>
      <c r="K251" s="12" t="inlineStr">
        <is>
          <t>2014-12-01</t>
        </is>
      </c>
      <c r="L251" s="12" t="inlineStr">
        <is>
          <t>2019-03-20</t>
        </is>
      </c>
      <c r="M251" s="13" t="inlineStr">
        <is>
          <t>https://vbpl.vn/TW/Pages/vbpq-toanvan.aspx?ItemID=37216</t>
        </is>
      </c>
      <c r="N251" s="8" t="inlineStr"/>
      <c r="O251" s="14" t="inlineStr"/>
      <c r="P251" s="15" t="inlineStr"/>
      <c r="Q251" s="15" t="inlineStr"/>
      <c r="R251" s="15" t="inlineStr"/>
      <c r="S251" s="12" t="inlineStr"/>
    </row>
    <row r="252">
      <c r="A252" s="12" t="inlineStr">
        <is>
          <t>vilextime:T6:provision:b098ca3a-df4e-11f0-9ede-2744c08b22ec:2019-03-20</t>
        </is>
      </c>
      <c r="B252" s="12" t="inlineStr">
        <is>
          <t>T6</t>
        </is>
      </c>
      <c r="C252" s="12" t="inlineStr">
        <is>
          <t>provision:b098ca3a-df4e-11f0-9ede-2744c08b22ec</t>
        </is>
      </c>
      <c r="D252"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252" s="12" t="inlineStr">
        <is>
          <t>2019-03-20</t>
        </is>
      </c>
      <c r="F252" s="8" t="inlineStr"/>
      <c r="G252" s="8" t="inlineStr">
        <is>
          <t>(không có đáp án: provision_repealed)</t>
        </is>
      </c>
      <c r="H252" s="8" t="inlineStr"/>
      <c r="I252" s="12" t="inlineStr">
        <is>
          <t>Khoản 2 Điều 20</t>
        </is>
      </c>
      <c r="J252" s="12" t="inlineStr">
        <is>
          <t>95/2014/NĐ-CP</t>
        </is>
      </c>
      <c r="K252" s="12" t="inlineStr"/>
      <c r="L252" s="12" t="inlineStr"/>
      <c r="M252" s="13" t="inlineStr">
        <is>
          <t>https://vbpl.vn/TW/Pages/vbpq-toanvan.aspx?ItemID=37216</t>
        </is>
      </c>
      <c r="N252" s="8" t="inlineStr"/>
      <c r="O252" s="14" t="inlineStr"/>
      <c r="P252" s="15" t="inlineStr"/>
      <c r="Q252" s="15" t="inlineStr"/>
      <c r="R252" s="15" t="inlineStr"/>
      <c r="S252" s="12" t="inlineStr"/>
    </row>
    <row r="253">
      <c r="A253" s="12" t="inlineStr">
        <is>
          <t>vilextime:T6:provision:639abef0-e16f-11f0-9024-c13397b849cc:2019-02-13</t>
        </is>
      </c>
      <c r="B253" s="12" t="inlineStr">
        <is>
          <t>T6</t>
        </is>
      </c>
      <c r="C253" s="12" t="inlineStr">
        <is>
          <t>provision:639abef0-e16f-11f0-9024-c13397b849cc</t>
        </is>
      </c>
      <c r="D253"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3" s="12" t="inlineStr">
        <is>
          <t>2019-02-13</t>
        </is>
      </c>
      <c r="F253" s="8" t="inlineStr">
        <is>
          <t>Điều 11. Cơ chế hoạt động của Ban chỉ huy quân sự Bộ, ngành Trung ương</t>
        </is>
      </c>
      <c r="G253" s="8" t="inlineStr">
        <is>
          <t>3. Đối với Bộ Tư lệnh các quân khu, cơ quan quân sự địa phương các cấp nơi Bộ, ngành có trụ sở chính: Chịu sự chỉ đạo, hướng dẫn về công tác quốc phòng, quân sự, phòng thủ dân sự liên quan.</t>
        </is>
      </c>
      <c r="H253" s="8" t="inlineStr"/>
      <c r="I253" s="12" t="inlineStr">
        <is>
          <t>Khoản 3 Điều 11</t>
        </is>
      </c>
      <c r="J253" s="12" t="inlineStr">
        <is>
          <t>03/2016/NĐ-CP</t>
        </is>
      </c>
      <c r="K253" s="12" t="inlineStr">
        <is>
          <t>2016-02-20</t>
        </is>
      </c>
      <c r="L253" s="12" t="inlineStr">
        <is>
          <t>2019-02-14</t>
        </is>
      </c>
      <c r="M253" s="13" t="inlineStr">
        <is>
          <t>https://vbpl.vn/TW/Pages/vbpq-toanvan.aspx?ItemID=95764</t>
        </is>
      </c>
      <c r="N253" s="8" t="inlineStr"/>
      <c r="O253" s="14" t="inlineStr"/>
      <c r="P253" s="15" t="inlineStr"/>
      <c r="Q253" s="15" t="inlineStr"/>
      <c r="R253" s="15" t="inlineStr"/>
      <c r="S253" s="12" t="inlineStr"/>
    </row>
    <row r="254">
      <c r="A254" s="12" t="inlineStr">
        <is>
          <t>vilextime:T6:provision:639abef0-e16f-11f0-9024-c13397b849cc:2019-02-14</t>
        </is>
      </c>
      <c r="B254" s="12" t="inlineStr">
        <is>
          <t>T6</t>
        </is>
      </c>
      <c r="C254" s="12" t="inlineStr">
        <is>
          <t>provision:639abef0-e16f-11f0-9024-c13397b849cc</t>
        </is>
      </c>
      <c r="D254"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254" s="12" t="inlineStr">
        <is>
          <t>2019-02-14</t>
        </is>
      </c>
      <c r="F254" s="8" t="inlineStr"/>
      <c r="G254" s="8" t="inlineStr">
        <is>
          <t>(không có đáp án: provision_repealed)</t>
        </is>
      </c>
      <c r="H254" s="8" t="inlineStr"/>
      <c r="I254" s="12" t="inlineStr">
        <is>
          <t>Khoản 3 Điều 11</t>
        </is>
      </c>
      <c r="J254" s="12" t="inlineStr">
        <is>
          <t>03/2016/NĐ-CP</t>
        </is>
      </c>
      <c r="K254" s="12" t="inlineStr"/>
      <c r="L254" s="12" t="inlineStr"/>
      <c r="M254" s="13" t="inlineStr">
        <is>
          <t>https://vbpl.vn/TW/Pages/vbpq-toanvan.aspx?ItemID=95764</t>
        </is>
      </c>
      <c r="N254" s="8" t="inlineStr"/>
      <c r="O254" s="14" t="inlineStr"/>
      <c r="P254" s="15" t="inlineStr"/>
      <c r="Q254" s="15" t="inlineStr"/>
      <c r="R254" s="15" t="inlineStr"/>
      <c r="S254" s="12" t="inlineStr"/>
    </row>
    <row r="255">
      <c r="A255" s="12" t="inlineStr">
        <is>
          <t>vilextime:T6:provision:b2a234d0-2da3-11f1-8bf0-251222cfa296:2024-08-14</t>
        </is>
      </c>
      <c r="B255" s="12" t="inlineStr">
        <is>
          <t>T6</t>
        </is>
      </c>
      <c r="C255" s="12" t="inlineStr">
        <is>
          <t>provision:b2a234d0-2da3-11f1-8bf0-251222cfa296</t>
        </is>
      </c>
      <c r="D255" s="8" t="inlineStr">
        <is>
          <t>Một viên chức chuyên ngành lưu trữ dự thi thăng hạng chức danh nghề nghiệp thì phải đáp ứng điều kiện gì về thời gian giữ chức danh nghề nghiệp?</t>
        </is>
      </c>
      <c r="E255" s="12" t="inlineStr">
        <is>
          <t>2024-08-14</t>
        </is>
      </c>
      <c r="F255" s="8" t="inlineStr">
        <is>
          <t>1. Điều kiện thi thăng hạng chức danh nghề nghiệp</t>
        </is>
      </c>
      <c r="G255" s="8"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5" s="8" t="inlineStr"/>
      <c r="I255" s="12" t="inlineStr">
        <is>
          <t>Điểm c Khoản 1 Điều 9</t>
        </is>
      </c>
      <c r="J255" s="12" t="inlineStr">
        <is>
          <t>07/2022/TT-BNV</t>
        </is>
      </c>
      <c r="K255" s="12" t="inlineStr">
        <is>
          <t>2022-10-15</t>
        </is>
      </c>
      <c r="L255" s="12" t="inlineStr">
        <is>
          <t>2024-08-15</t>
        </is>
      </c>
      <c r="M255" s="13" t="inlineStr">
        <is>
          <t>https://vbpl.vn/TW/Pages/vbpq-toanvan.aspx?ItemID=155900</t>
        </is>
      </c>
      <c r="N255" s="8" t="inlineStr"/>
      <c r="O255" s="14" t="inlineStr"/>
      <c r="P255" s="15" t="inlineStr"/>
      <c r="Q255" s="15" t="inlineStr"/>
      <c r="R255" s="15" t="inlineStr"/>
      <c r="S255" s="12" t="inlineStr"/>
    </row>
    <row r="256">
      <c r="A256" s="12" t="inlineStr">
        <is>
          <t>vilextime:T6:provision:b2a234d0-2da3-11f1-8bf0-251222cfa296:2024-08-15</t>
        </is>
      </c>
      <c r="B256" s="12" t="inlineStr">
        <is>
          <t>T6</t>
        </is>
      </c>
      <c r="C256" s="12" t="inlineStr">
        <is>
          <t>provision:b2a234d0-2da3-11f1-8bf0-251222cfa296</t>
        </is>
      </c>
      <c r="D256" s="8" t="inlineStr">
        <is>
          <t>Một viên chức chuyên ngành lưu trữ dự thi thăng hạng chức danh nghề nghiệp thì phải đáp ứng điều kiện gì về thời gian giữ chức danh nghề nghiệp?</t>
        </is>
      </c>
      <c r="E256" s="12" t="inlineStr">
        <is>
          <t>2024-08-15</t>
        </is>
      </c>
      <c r="F256" s="8" t="inlineStr"/>
      <c r="G256" s="8" t="inlineStr">
        <is>
          <t>(không có đáp án: provision_repealed)</t>
        </is>
      </c>
      <c r="H256" s="8" t="inlineStr"/>
      <c r="I256" s="12" t="inlineStr">
        <is>
          <t>Điểm c Khoản 1 Điều 9</t>
        </is>
      </c>
      <c r="J256" s="12" t="inlineStr">
        <is>
          <t>07/2022/TT-BNV</t>
        </is>
      </c>
      <c r="K256" s="12" t="inlineStr"/>
      <c r="L256" s="12" t="inlineStr"/>
      <c r="M256" s="13" t="inlineStr">
        <is>
          <t>https://vbpl.vn/TW/Pages/vbpq-toanvan.aspx?ItemID=155900</t>
        </is>
      </c>
      <c r="N256" s="8" t="inlineStr"/>
      <c r="O256" s="14" t="inlineStr"/>
      <c r="P256" s="15" t="inlineStr"/>
      <c r="Q256" s="15" t="inlineStr"/>
      <c r="R256" s="15" t="inlineStr"/>
      <c r="S256" s="12" t="inlineStr"/>
    </row>
    <row r="257">
      <c r="A257" s="12" t="inlineStr">
        <is>
          <t>vilextime:T2:provision:3f9179b0-2d53-11f1-a776-1bab977dc407:2024-11-21</t>
        </is>
      </c>
      <c r="B257" s="12" t="inlineStr">
        <is>
          <t>T2</t>
        </is>
      </c>
      <c r="C257" s="12" t="inlineStr">
        <is>
          <t>provision:3f9179b0-2d53-11f1-a776-1bab977dc407</t>
        </is>
      </c>
      <c r="D257"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7" s="12" t="inlineStr">
        <is>
          <t>2024-11-21</t>
        </is>
      </c>
      <c r="F257" s="8" t="inlineStr">
        <is>
          <t>1. Trường hợp đề nghị điều chỉnh tên, địa chỉ của tổ chức được chỉ định giữ chuẩn quốc gia</t>
        </is>
      </c>
      <c r="G257"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257" s="8" t="inlineStr">
        <is>
          <t>Tổng cục … Tổng cục</t>
        </is>
      </c>
      <c r="I257" s="12" t="inlineStr">
        <is>
          <t>Điểm b Khoản 1 Điều 18</t>
        </is>
      </c>
      <c r="J257" s="12" t="inlineStr">
        <is>
          <t>14/2013/TT-BKHCN</t>
        </is>
      </c>
      <c r="K257" s="12" t="inlineStr">
        <is>
          <t>2013-08-30</t>
        </is>
      </c>
      <c r="L257" s="12" t="inlineStr">
        <is>
          <t>2024-11-22</t>
        </is>
      </c>
      <c r="M257" s="13" t="inlineStr">
        <is>
          <t>https://vbpl.vn/TW/Pages/vbpq-toanvan.aspx?ItemID=59427</t>
        </is>
      </c>
      <c r="N257" s="8" t="inlineStr"/>
      <c r="O257" s="14" t="inlineStr"/>
      <c r="P257" s="15" t="inlineStr"/>
      <c r="Q257" s="15" t="inlineStr"/>
      <c r="R257" s="15" t="inlineStr"/>
      <c r="S257" s="12" t="inlineStr"/>
    </row>
    <row r="258">
      <c r="A258" s="12" t="inlineStr">
        <is>
          <t>vilextime:T2:provision:3f9179b0-2d53-11f1-a776-1bab977dc407:2024-11-22</t>
        </is>
      </c>
      <c r="B258" s="12" t="inlineStr">
        <is>
          <t>T2</t>
        </is>
      </c>
      <c r="C258" s="12" t="inlineStr">
        <is>
          <t>provision:3f9179b0-2d53-11f1-a776-1bab977dc407</t>
        </is>
      </c>
      <c r="D258"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258" s="12" t="inlineStr">
        <is>
          <t>2024-11-22</t>
        </is>
      </c>
      <c r="F258" s="8" t="inlineStr">
        <is>
          <t>1. Trường hợp đề nghị điều chỉnh tên, địa chỉ của tổ chức được chỉ định giữ chuẩn quốc gia</t>
        </is>
      </c>
      <c r="G258"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258" s="8" t="inlineStr">
        <is>
          <t>Ủy ban … Ủy ban</t>
        </is>
      </c>
      <c r="I258" s="12" t="inlineStr">
        <is>
          <t>Điểm b Khoản 1 Điều 18</t>
        </is>
      </c>
      <c r="J258" s="12" t="inlineStr">
        <is>
          <t>14/2013/TT-BKHCN</t>
        </is>
      </c>
      <c r="K258" s="12" t="inlineStr">
        <is>
          <t>2024-11-22</t>
        </is>
      </c>
      <c r="L258" s="12" t="inlineStr"/>
      <c r="M258" s="13" t="inlineStr">
        <is>
          <t>https://vbpl.vn/TW/Pages/vbpq-toanvan.aspx?ItemID=59427</t>
        </is>
      </c>
      <c r="N258" s="8" t="inlineStr"/>
      <c r="O258" s="14" t="inlineStr"/>
      <c r="P258" s="15" t="inlineStr"/>
      <c r="Q258" s="15" t="inlineStr"/>
      <c r="R258" s="15" t="inlineStr"/>
      <c r="S258" s="12" t="inlineStr"/>
    </row>
    <row r="259">
      <c r="A259" s="12" t="inlineStr">
        <is>
          <t>vilextime:T2:provision:eb08eabe-eb70-11f0-b9af-f97f0ab81722#k1#c:2009-04-09</t>
        </is>
      </c>
      <c r="B259" s="12" t="inlineStr">
        <is>
          <t>T2</t>
        </is>
      </c>
      <c r="C259" s="12" t="inlineStr">
        <is>
          <t>provision:eb08eabe-eb70-11f0-b9af-f97f0ab81722#k1#c</t>
        </is>
      </c>
      <c r="D259" s="8" t="inlineStr">
        <is>
          <t>Việc chuyển tang vật, phương tiện bị tạm giữ theo thủ tục hành chính sang cơ quan khác được xác định ra sao về nơi nhận và thủ tục bàn giao?</t>
        </is>
      </c>
      <c r="E259" s="12" t="inlineStr">
        <is>
          <t>2009-04-09</t>
        </is>
      </c>
      <c r="F259" s="8" t="inlineStr">
        <is>
          <t>1. Khi trả lại hoặc chuyển tang vật, phương tiện bị tạm giữ, người được giao nhiệm vụ quản lý có trách nhiệm:</t>
        </is>
      </c>
      <c r="G259"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59" s="8" t="inlineStr">
        <is>
          <t>cơ … cơ quan Tài chính … cán bộ</t>
        </is>
      </c>
      <c r="I259" s="12" t="inlineStr">
        <is>
          <t>Điểm c Khoản 1 Điều 10</t>
        </is>
      </c>
      <c r="J259" s="12" t="inlineStr">
        <is>
          <t>70/2006/NĐ-CP</t>
        </is>
      </c>
      <c r="K259" s="12" t="inlineStr">
        <is>
          <t>2006-08-14</t>
        </is>
      </c>
      <c r="L259" s="12" t="inlineStr">
        <is>
          <t>2009-04-10</t>
        </is>
      </c>
      <c r="M259" s="13" t="inlineStr">
        <is>
          <t>https://vbpl.vn/TW/Pages/vbpq-toanvan.aspx?ItemID=15753</t>
        </is>
      </c>
      <c r="N259" s="8" t="inlineStr"/>
      <c r="O259" s="12" t="inlineStr">
        <is>
          <t>dat</t>
        </is>
      </c>
      <c r="P259" s="8" t="inlineStr"/>
      <c r="Q259" s="8" t="inlineStr"/>
      <c r="R259" s="8" t="inlineStr"/>
      <c r="S259" s="12" t="inlineStr">
        <is>
          <t>1.2</t>
        </is>
      </c>
    </row>
    <row r="260">
      <c r="A260" s="12" t="inlineStr">
        <is>
          <t>vilextime:T2:provision:eb08eabe-eb70-11f0-b9af-f97f0ab81722#k1#c:2009-04-10</t>
        </is>
      </c>
      <c r="B260" s="12" t="inlineStr">
        <is>
          <t>T2</t>
        </is>
      </c>
      <c r="C260" s="12" t="inlineStr">
        <is>
          <t>provision:eb08eabe-eb70-11f0-b9af-f97f0ab81722#k1#c</t>
        </is>
      </c>
      <c r="D260" s="8" t="inlineStr">
        <is>
          <t>Việc chuyển tang vật, phương tiện bị tạm giữ theo thủ tục hành chính sang cơ quan khác được xác định ra sao về nơi nhận và thủ tục bàn giao?</t>
        </is>
      </c>
      <c r="E260" s="12" t="inlineStr">
        <is>
          <t>2009-04-10</t>
        </is>
      </c>
      <c r="F260" s="8" t="inlineStr">
        <is>
          <t>1. Khi trả lại hoặc chuyển tang vật, phương tiện bị tạm giữ, người được giao nhiệm vụ quản lý có trách nhiệm:</t>
        </is>
      </c>
      <c r="G260"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60" s="8" t="inlineStr">
        <is>
          <t>Cơ … Hội đồng bán đấu giá cấp huyện … cấp tỉnh … người … tang vật phương tiện bị tạm giữ … của tang vật phương tiện</t>
        </is>
      </c>
      <c r="I260" s="12" t="inlineStr">
        <is>
          <t>Điểm c Khoản 1 Điều 10</t>
        </is>
      </c>
      <c r="J260" s="12" t="inlineStr">
        <is>
          <t>70/2006/NĐ-CP</t>
        </is>
      </c>
      <c r="K260" s="12" t="inlineStr">
        <is>
          <t>2009-04-10</t>
        </is>
      </c>
      <c r="L260" s="12" t="inlineStr">
        <is>
          <t>2013-11-18</t>
        </is>
      </c>
      <c r="M260" s="13" t="inlineStr">
        <is>
          <t>https://vbpl.vn/TW/Pages/vbpq-toanvan.aspx?ItemID=15753</t>
        </is>
      </c>
      <c r="N260" s="8" t="inlineStr"/>
      <c r="O260" s="12" t="inlineStr">
        <is>
          <t>dat</t>
        </is>
      </c>
      <c r="P260" s="8" t="inlineStr"/>
      <c r="Q260" s="8" t="inlineStr"/>
      <c r="R260" s="8" t="inlineStr"/>
      <c r="S260" s="12" t="inlineStr">
        <is>
          <t>1.2</t>
        </is>
      </c>
    </row>
    <row r="261">
      <c r="A261" s="12" t="inlineStr">
        <is>
          <t>vilextime:T5:provision:c6dbbe50-eab7-11f0-bd95-9f0735848fff:2025-06-30</t>
        </is>
      </c>
      <c r="B261" s="12" t="inlineStr">
        <is>
          <t>T5</t>
        </is>
      </c>
      <c r="C261" s="12" t="inlineStr">
        <is>
          <t>provision:c6dbbe50-eab7-11f0-bd95-9f0735848fff</t>
        </is>
      </c>
      <c r="D261" s="8" t="inlineStr">
        <is>
          <t>Theo quy định về sinh hoạt của quân nhân dự bị, cơ quan nào tổ chức sinh hoạt đối với cán bộ Khung B?</t>
        </is>
      </c>
      <c r="E261" s="12" t="inlineStr">
        <is>
          <t>2025-06-30</t>
        </is>
      </c>
      <c r="F261" s="8" t="inlineStr">
        <is>
          <t>Điều 4. Hình thức sinh hoạt quân nhân dự bị</t>
        </is>
      </c>
      <c r="G261"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1" s="8" t="inlineStr">
        <is>
          <t>Ủy ban nhân dân cấp huyện chỉ đạo … quân sự cùng cấp</t>
        </is>
      </c>
      <c r="I261" s="12" t="inlineStr">
        <is>
          <t>Khoản 2 Điều 4</t>
        </is>
      </c>
      <c r="J261" s="12" t="inlineStr">
        <is>
          <t>84/2020/TT-BQP</t>
        </is>
      </c>
      <c r="K261" s="12" t="inlineStr">
        <is>
          <t>2020-08-15</t>
        </is>
      </c>
      <c r="L261" s="12" t="inlineStr">
        <is>
          <t>2025-07-01</t>
        </is>
      </c>
      <c r="M261" s="13" t="inlineStr">
        <is>
          <t>https://vbpl.vn/TW/Pages/vbpq-toanvan.aspx?ItemID=144245</t>
        </is>
      </c>
      <c r="N261" s="8" t="inlineStr">
        <is>
          <t>T5: 65/2025/TT-BQP ký 2025-07-03, hiệu lực 2025-07-01</t>
        </is>
      </c>
      <c r="O261" s="12" t="inlineStr">
        <is>
          <t>dat</t>
        </is>
      </c>
      <c r="P261" s="8" t="inlineStr"/>
      <c r="Q261" s="8" t="inlineStr"/>
      <c r="R261" s="8" t="inlineStr"/>
      <c r="S261" s="12" t="inlineStr">
        <is>
          <t>1.2</t>
        </is>
      </c>
    </row>
    <row r="262">
      <c r="A262" s="12" t="inlineStr">
        <is>
          <t>vilextime:T5:provision:c6dbbe50-eab7-11f0-bd95-9f0735848fff:2025-07-01</t>
        </is>
      </c>
      <c r="B262" s="12" t="inlineStr">
        <is>
          <t>T5</t>
        </is>
      </c>
      <c r="C262" s="12" t="inlineStr">
        <is>
          <t>provision:c6dbbe50-eab7-11f0-bd95-9f0735848fff</t>
        </is>
      </c>
      <c r="D262" s="8" t="inlineStr">
        <is>
          <t>Theo quy định về sinh hoạt của quân nhân dự bị, cơ quan nào tổ chức sinh hoạt đối với cán bộ Khung B?</t>
        </is>
      </c>
      <c r="E262" s="12" t="inlineStr">
        <is>
          <t>2025-07-01</t>
        </is>
      </c>
      <c r="F262" s="8" t="inlineStr">
        <is>
          <t>Điều 4. Hình thức sinh hoạt quân nhân dự bị</t>
        </is>
      </c>
      <c r="G262" s="8" t="inlineStr">
        <is>
          <t>2. Ban Chỉ huy phòng thủ khu vực tổ chức sinh hoạt đối với cán bộ Khung B. Trường hợp địa bàn rộng hoặc cán bộ Khung B số lượng đông, tổ chức sinh hoạt theo cụm xã.</t>
        </is>
      </c>
      <c r="H262" s="8" t="inlineStr">
        <is>
          <t>phòng thủ khu vực</t>
        </is>
      </c>
      <c r="I262" s="12" t="inlineStr">
        <is>
          <t>Khoản 2 Điều 4</t>
        </is>
      </c>
      <c r="J262" s="12" t="inlineStr">
        <is>
          <t>84/2020/TT-BQP</t>
        </is>
      </c>
      <c r="K262" s="12" t="inlineStr">
        <is>
          <t>2025-07-01</t>
        </is>
      </c>
      <c r="L262" s="12" t="inlineStr"/>
      <c r="M262" s="13" t="inlineStr">
        <is>
          <t>https://vbpl.vn/TW/Pages/vbpq-toanvan.aspx?ItemID=144245</t>
        </is>
      </c>
      <c r="N262" s="8" t="inlineStr">
        <is>
          <t>T5: 65/2025/TT-BQP ký 2025-07-03, hiệu lực 2025-07-01</t>
        </is>
      </c>
      <c r="O262" s="12" t="inlineStr">
        <is>
          <t>dat</t>
        </is>
      </c>
      <c r="P262" s="8" t="inlineStr"/>
      <c r="Q262" s="8" t="inlineStr"/>
      <c r="R262" s="8" t="inlineStr"/>
      <c r="S262" s="12" t="inlineStr">
        <is>
          <t>1.2</t>
        </is>
      </c>
    </row>
    <row r="263">
      <c r="A263" s="12" t="inlineStr">
        <is>
          <t>vilextime:T6:provision:7dd23e96-e157-11f0-9ff6-2f1cec3635ba:2019-11-30</t>
        </is>
      </c>
      <c r="B263" s="12" t="inlineStr">
        <is>
          <t>T6</t>
        </is>
      </c>
      <c r="C263" s="12" t="inlineStr">
        <is>
          <t>provision:7dd23e96-e157-11f0-9ff6-2f1cec3635ba</t>
        </is>
      </c>
      <c r="D263" s="8" t="inlineStr">
        <is>
          <t>Pháp luật về chính sách đối với nhà giáo, cán bộ quản lý giáo dục công tác ở vùng có điều kiện kinh tế - xã hội đặc biệt khó khăn quy định mức phụ cấp thu hút như thế nào?</t>
        </is>
      </c>
      <c r="E263" s="12" t="inlineStr">
        <is>
          <t>2019-11-30</t>
        </is>
      </c>
      <c r="F263" s="8" t="inlineStr">
        <is>
          <t>Điều 8. Phụ cấp thu hút</t>
        </is>
      </c>
      <c r="G263" s="8"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63" s="8" t="inlineStr"/>
      <c r="I263" s="12" t="inlineStr">
        <is>
          <t>Khoản 1 Điều 8</t>
        </is>
      </c>
      <c r="J263" s="12" t="inlineStr">
        <is>
          <t>61/2006/NĐ-CP</t>
        </is>
      </c>
      <c r="K263" s="12" t="inlineStr">
        <is>
          <t>2006-07-13</t>
        </is>
      </c>
      <c r="L263" s="12" t="inlineStr">
        <is>
          <t>2019-12-01</t>
        </is>
      </c>
      <c r="M263" s="13" t="inlineStr">
        <is>
          <t>https://vbpl.vn/TW/Pages/vbpq-toanvan.aspx?ItemID=15925</t>
        </is>
      </c>
      <c r="N263" s="8" t="inlineStr"/>
      <c r="O263" s="12" t="inlineStr">
        <is>
          <t>khong_dat</t>
        </is>
      </c>
      <c r="P263" s="8" t="inlineStr">
        <is>
          <t>group_mismatch</t>
        </is>
      </c>
      <c r="Q263" s="8" t="inlineStr">
        <is>
          <t>mức 70% đúng, nhưng đây không phải answer-ending boundary.</t>
        </is>
      </c>
      <c r="R263" s="8" t="inlineStr"/>
      <c r="S263" s="12" t="inlineStr">
        <is>
          <t>1.2</t>
        </is>
      </c>
    </row>
    <row r="264">
      <c r="A264" s="12" t="inlineStr">
        <is>
          <t>vilextime:T6:provision:7dd23e96-e157-11f0-9ff6-2f1cec3635ba:2019-12-01</t>
        </is>
      </c>
      <c r="B264" s="12" t="inlineStr">
        <is>
          <t>T6</t>
        </is>
      </c>
      <c r="C264" s="12" t="inlineStr">
        <is>
          <t>provision:7dd23e96-e157-11f0-9ff6-2f1cec3635ba</t>
        </is>
      </c>
      <c r="D264" s="8" t="inlineStr">
        <is>
          <t>Pháp luật về chính sách đối với nhà giáo, cán bộ quản lý giáo dục công tác ở vùng có điều kiện kinh tế - xã hội đặc biệt khó khăn quy định mức phụ cấp thu hút như thế nào?</t>
        </is>
      </c>
      <c r="E264" s="12" t="inlineStr">
        <is>
          <t>2019-12-01</t>
        </is>
      </c>
      <c r="F264" s="8" t="inlineStr"/>
      <c r="G264" s="8" t="inlineStr">
        <is>
          <t>(không có đáp án: provision_repealed)</t>
        </is>
      </c>
      <c r="H264" s="8" t="inlineStr"/>
      <c r="I264" s="12" t="inlineStr">
        <is>
          <t>Khoản 1 Điều 8</t>
        </is>
      </c>
      <c r="J264" s="12" t="inlineStr">
        <is>
          <t>61/2006/NĐ-CP</t>
        </is>
      </c>
      <c r="K264" s="12" t="inlineStr"/>
      <c r="L264" s="12" t="inlineStr"/>
      <c r="M264" s="13" t="inlineStr">
        <is>
          <t>https://vbpl.vn/TW/Pages/vbpq-toanvan.aspx?ItemID=15925</t>
        </is>
      </c>
      <c r="N264" s="8" t="inlineStr"/>
      <c r="O264" s="12" t="inlineStr">
        <is>
          <t>khong_dat</t>
        </is>
      </c>
      <c r="P264" s="8" t="inlineStr">
        <is>
          <t>gold_wrong, group_mismatch</t>
        </is>
      </c>
      <c r="Q264" s="8" t="inlineStr">
        <is>
          <t>Nghị định 61/2006 hết hiệu lực nhưng Điều 4 Nghị định 76/2019 tiếp tục quy định phụ cấp thu hút bằng 70% mức lương hiện hưởng cộng phụ cấp chức vụ lãnh đạo và thâm niên vượt khung, áp dụng tối đa 5 năm. Với câu hỏi chỉ hỏi “mức phụ cấp”, đáp án không biến mất.</t>
        </is>
      </c>
      <c r="R264" s="8" t="inlineStr"/>
      <c r="S264" s="12" t="inlineStr">
        <is>
          <t>1.2</t>
        </is>
      </c>
    </row>
    <row r="265">
      <c r="A265" s="12" t="inlineStr">
        <is>
          <t>vilextime:T6:provision:34d9aba0-3429-11f1-92e6-43897587d3dd:2006-12-08</t>
        </is>
      </c>
      <c r="B265" s="12" t="inlineStr">
        <is>
          <t>T6</t>
        </is>
      </c>
      <c r="C265" s="12" t="inlineStr">
        <is>
          <t>provision:34d9aba0-3429-11f1-92e6-43897587d3dd</t>
        </is>
      </c>
      <c r="D265"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5" s="12" t="inlineStr">
        <is>
          <t>2006-12-08</t>
        </is>
      </c>
      <c r="F265" s="8" t="inlineStr">
        <is>
          <t>Điều 13. Việc điều chuyển tài sản nhà nước khu vực hành chính sự nghiệp được thực hiện theo quy định sau:</t>
        </is>
      </c>
      <c r="G265"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65" s="8" t="inlineStr"/>
      <c r="I265" s="12" t="inlineStr">
        <is>
          <t>Khoản 1 Điều 13</t>
        </is>
      </c>
      <c r="J265" s="12" t="inlineStr">
        <is>
          <t>14/1998/NĐ-CP</t>
        </is>
      </c>
      <c r="K265" s="12" t="inlineStr">
        <is>
          <t>1998-03-21</t>
        </is>
      </c>
      <c r="L265" s="12" t="inlineStr">
        <is>
          <t>2006-12-09</t>
        </is>
      </c>
      <c r="M265" s="13" t="inlineStr">
        <is>
          <t>https://vbpl.vn/TW/Pages/vbpq-toanvan.aspx?ItemID=7969</t>
        </is>
      </c>
      <c r="N265" s="8" t="inlineStr"/>
      <c r="O265" s="14" t="inlineStr"/>
      <c r="P265" s="15" t="inlineStr"/>
      <c r="Q265" s="15" t="inlineStr"/>
      <c r="R265" s="15" t="inlineStr"/>
      <c r="S265" s="12" t="inlineStr"/>
    </row>
    <row r="266">
      <c r="A266" s="12" t="inlineStr">
        <is>
          <t>vilextime:T6:provision:34d9aba0-3429-11f1-92e6-43897587d3dd:2006-12-09</t>
        </is>
      </c>
      <c r="B266" s="12" t="inlineStr">
        <is>
          <t>T6</t>
        </is>
      </c>
      <c r="C266" s="12" t="inlineStr">
        <is>
          <t>provision:34d9aba0-3429-11f1-92e6-43897587d3dd</t>
        </is>
      </c>
      <c r="D266"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66" s="12" t="inlineStr">
        <is>
          <t>2006-12-09</t>
        </is>
      </c>
      <c r="F266" s="8" t="inlineStr"/>
      <c r="G266" s="8" t="inlineStr">
        <is>
          <t>(không có đáp án: provision_repealed)</t>
        </is>
      </c>
      <c r="H266" s="8" t="inlineStr"/>
      <c r="I266" s="12" t="inlineStr">
        <is>
          <t>Khoản 1 Điều 13</t>
        </is>
      </c>
      <c r="J266" s="12" t="inlineStr">
        <is>
          <t>14/1998/NĐ-CP</t>
        </is>
      </c>
      <c r="K266" s="12" t="inlineStr"/>
      <c r="L266" s="12" t="inlineStr"/>
      <c r="M266" s="13" t="inlineStr">
        <is>
          <t>https://vbpl.vn/TW/Pages/vbpq-toanvan.aspx?ItemID=7969</t>
        </is>
      </c>
      <c r="N266" s="8" t="inlineStr"/>
      <c r="O266" s="14" t="inlineStr"/>
      <c r="P266" s="15" t="inlineStr"/>
      <c r="Q266" s="15" t="inlineStr"/>
      <c r="R266" s="15" t="inlineStr"/>
      <c r="S266" s="12" t="inlineStr"/>
    </row>
    <row r="267">
      <c r="A267" s="12" t="inlineStr">
        <is>
          <t>vilextime:T6:provision:5ba61380-2d45-11f1-821f-7515c87bbdee:2025-11-27</t>
        </is>
      </c>
      <c r="B267" s="12" t="inlineStr">
        <is>
          <t>T6</t>
        </is>
      </c>
      <c r="C267" s="12" t="inlineStr">
        <is>
          <t>provision:5ba61380-2d45-11f1-821f-7515c87bbdee</t>
        </is>
      </c>
      <c r="D267" s="8" t="inlineStr">
        <is>
          <t>Trong lĩnh vực kiểm tra hoạt động điện lực và sử dụng điện, giải quyết tranh chấp hợp đồng mua bán điện, đơn vị truyền tải điện được hiểu như thế nào?</t>
        </is>
      </c>
      <c r="E267" s="12" t="inlineStr">
        <is>
          <t>2025-11-27</t>
        </is>
      </c>
      <c r="F267" s="8" t="inlineStr">
        <is>
          <t>Điều 3. Giải thích từ ngữ Trong Thông tư này các thuật ngữ dưới đây được hiểu như sau:</t>
        </is>
      </c>
      <c r="G267" s="8" t="inlineStr">
        <is>
          <t>3. Đơn vị truyền tải điện là đơn vị điện lực được cấp phép hoạt động điện lực trong lĩnh vực truyền tải điện.</t>
        </is>
      </c>
      <c r="H267" s="8" t="inlineStr"/>
      <c r="I267" s="12" t="inlineStr">
        <is>
          <t>Khoản 3 Điều 3</t>
        </is>
      </c>
      <c r="J267" s="12" t="inlineStr">
        <is>
          <t>42/2022/TT-BCT</t>
        </is>
      </c>
      <c r="K267" s="12" t="inlineStr">
        <is>
          <t>2023-02-16</t>
        </is>
      </c>
      <c r="L267" s="12" t="inlineStr">
        <is>
          <t>2025-11-28</t>
        </is>
      </c>
      <c r="M267" s="13" t="inlineStr">
        <is>
          <t>https://vbpl.vn/TW/Pages/vbpq-toanvan.aspx?ItemID=158686</t>
        </is>
      </c>
      <c r="N267" s="8" t="inlineStr"/>
      <c r="O267" s="14" t="inlineStr"/>
      <c r="P267" s="15" t="inlineStr"/>
      <c r="Q267" s="15" t="inlineStr"/>
      <c r="R267" s="15" t="inlineStr"/>
      <c r="S267" s="12" t="inlineStr"/>
    </row>
    <row r="268">
      <c r="A268" s="12" t="inlineStr">
        <is>
          <t>vilextime:T6:provision:5ba61380-2d45-11f1-821f-7515c87bbdee:2025-11-28</t>
        </is>
      </c>
      <c r="B268" s="12" t="inlineStr">
        <is>
          <t>T6</t>
        </is>
      </c>
      <c r="C268" s="12" t="inlineStr">
        <is>
          <t>provision:5ba61380-2d45-11f1-821f-7515c87bbdee</t>
        </is>
      </c>
      <c r="D268" s="8" t="inlineStr">
        <is>
          <t>Trong lĩnh vực kiểm tra hoạt động điện lực và sử dụng điện, giải quyết tranh chấp hợp đồng mua bán điện, đơn vị truyền tải điện được hiểu như thế nào?</t>
        </is>
      </c>
      <c r="E268" s="12" t="inlineStr">
        <is>
          <t>2025-11-28</t>
        </is>
      </c>
      <c r="F268" s="8" t="inlineStr">
        <is>
          <t>Điều 3. Giải thích từ ngữ Trong Thông tư này các thuật ngữ dưới đây được hiểu như sau:</t>
        </is>
      </c>
      <c r="G268" s="8" t="inlineStr">
        <is>
          <t>(không có đáp án: provision_repealed)</t>
        </is>
      </c>
      <c r="H268" s="8" t="inlineStr"/>
      <c r="I268" s="12" t="inlineStr">
        <is>
          <t>Khoản 3 Điều 3</t>
        </is>
      </c>
      <c r="J268" s="12" t="inlineStr">
        <is>
          <t>42/2022/TT-BCT</t>
        </is>
      </c>
      <c r="K268" s="12" t="inlineStr"/>
      <c r="L268" s="12" t="inlineStr"/>
      <c r="M268" s="13" t="inlineStr">
        <is>
          <t>https://vbpl.vn/TW/Pages/vbpq-toanvan.aspx?ItemID=158686</t>
        </is>
      </c>
      <c r="N268" s="8" t="inlineStr"/>
      <c r="O268" s="14" t="inlineStr"/>
      <c r="P268" s="15" t="inlineStr"/>
      <c r="Q268" s="15" t="inlineStr"/>
      <c r="R268" s="15" t="inlineStr"/>
      <c r="S268" s="12" t="inlineStr"/>
    </row>
    <row r="269">
      <c r="A269" s="12" t="inlineStr">
        <is>
          <t>vilextime:T5:provision:37d107ec-2a1d-11f1-9dcd-251d0080c7ce:2025-06-30</t>
        </is>
      </c>
      <c r="B269" s="12" t="inlineStr">
        <is>
          <t>T5</t>
        </is>
      </c>
      <c r="C269" s="12" t="inlineStr">
        <is>
          <t>provision:37d107ec-2a1d-11f1-9dcd-251d0080c7ce</t>
        </is>
      </c>
      <c r="D269" s="8" t="inlineStr">
        <is>
          <t>Trường hợp ghi thông tin nơi thường trú ở mặt sau Chứng minh quân nhân chuyên nghiệp, nơi thường trú được xác định theo nơi đăng ký của ai?</t>
        </is>
      </c>
      <c r="E269" s="12" t="inlineStr">
        <is>
          <t>2025-06-30</t>
        </is>
      </c>
      <c r="F269" s="8" t="inlineStr">
        <is>
          <t>2. Mặt sau Chứng minh quân nhân chuyên nghiệp, công nhân và viên chức quốc phòng</t>
        </is>
      </c>
      <c r="G269"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9" s="8" t="inlineStr">
        <is>
          <t>Ghi … hộ khẩu … gia đình … hộ khẩu … hộ khẩu … địa danh hành chính cấp xã ghi thôn bản ấp xã trở lên thị xã thành phố ghi số nhà ngõ ngách đường phố phường trở lên</t>
        </is>
      </c>
      <c r="I269" s="12" t="inlineStr">
        <is>
          <t>Điểm b Khoản 2 Điều 21</t>
        </is>
      </c>
      <c r="J269" s="12" t="inlineStr">
        <is>
          <t>218/2016/TT-BQP</t>
        </is>
      </c>
      <c r="K269" s="12" t="inlineStr">
        <is>
          <t>2017-02-15</t>
        </is>
      </c>
      <c r="L269" s="12" t="inlineStr">
        <is>
          <t>2025-07-01</t>
        </is>
      </c>
      <c r="M269" s="13" t="inlineStr">
        <is>
          <t>https://vbpl.vn/TW/Pages/vbpq-toanvan.aspx?ItemID=124712</t>
        </is>
      </c>
      <c r="N269" s="8" t="inlineStr">
        <is>
          <t>T5: 65/2025/TT-BQP ký 2025-07-03, hiệu lực 2025-07-01</t>
        </is>
      </c>
      <c r="O269" s="12" t="inlineStr">
        <is>
          <t>dat</t>
        </is>
      </c>
      <c r="P269" s="8" t="inlineStr"/>
      <c r="Q269" s="8" t="inlineStr"/>
      <c r="R269" s="8" t="inlineStr"/>
      <c r="S269" s="12" t="inlineStr">
        <is>
          <t>1.2</t>
        </is>
      </c>
    </row>
    <row r="270">
      <c r="A270" s="12" t="inlineStr">
        <is>
          <t>vilextime:T5:provision:37d107ec-2a1d-11f1-9dcd-251d0080c7ce:2025-07-01</t>
        </is>
      </c>
      <c r="B270" s="12" t="inlineStr">
        <is>
          <t>T5</t>
        </is>
      </c>
      <c r="C270" s="12" t="inlineStr">
        <is>
          <t>provision:37d107ec-2a1d-11f1-9dcd-251d0080c7ce</t>
        </is>
      </c>
      <c r="D270" s="8" t="inlineStr">
        <is>
          <t>Trường hợp ghi thông tin nơi thường trú ở mặt sau Chứng minh quân nhân chuyên nghiệp, nơi thường trú được xác định theo nơi đăng ký của ai?</t>
        </is>
      </c>
      <c r="E270" s="12" t="inlineStr">
        <is>
          <t>2025-07-01</t>
        </is>
      </c>
      <c r="F270" s="8" t="inlineStr">
        <is>
          <t>2. Mặt sau Chứng minh quân nhân chuyên nghiệp, công nhân và viên chức quốc phòng</t>
        </is>
      </c>
      <c r="G270"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0" s="8" t="inlineStr">
        <is>
          <t>Là … quân nhân chuyên nghiệp công nhân và viên chức quốc phòng … nơi đăng ký thường trú … con</t>
        </is>
      </c>
      <c r="I270" s="12" t="inlineStr">
        <is>
          <t>Điểm b Khoản 2 Điều 21</t>
        </is>
      </c>
      <c r="J270" s="12" t="inlineStr">
        <is>
          <t>218/2016/TT-BQP</t>
        </is>
      </c>
      <c r="K270" s="12" t="inlineStr">
        <is>
          <t>2025-07-01</t>
        </is>
      </c>
      <c r="L270" s="12" t="inlineStr"/>
      <c r="M270" s="13" t="inlineStr">
        <is>
          <t>https://vbpl.vn/TW/Pages/vbpq-toanvan.aspx?ItemID=124712</t>
        </is>
      </c>
      <c r="N270" s="8" t="inlineStr">
        <is>
          <t>T5: 65/2025/TT-BQP ký 2025-07-03, hiệu lực 2025-07-01</t>
        </is>
      </c>
      <c r="O270" s="12" t="inlineStr">
        <is>
          <t>dat</t>
        </is>
      </c>
      <c r="P270" s="8" t="inlineStr"/>
      <c r="Q270" s="8" t="inlineStr"/>
      <c r="R270" s="8" t="inlineStr"/>
      <c r="S270" s="12" t="inlineStr">
        <is>
          <t>1.2</t>
        </is>
      </c>
    </row>
    <row r="271">
      <c r="A271" s="12" t="inlineStr">
        <is>
          <t>vilextime:T6:provision:a6358030-2907-11f1-9780-dd915b79715d:2021-11-14</t>
        </is>
      </c>
      <c r="B271" s="12" t="inlineStr">
        <is>
          <t>T6</t>
        </is>
      </c>
      <c r="C271" s="12" t="inlineStr">
        <is>
          <t>provision:a6358030-2907-11f1-9780-dd915b79715d</t>
        </is>
      </c>
      <c r="D271"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1" s="12" t="inlineStr">
        <is>
          <t>2021-11-14</t>
        </is>
      </c>
      <c r="F271" s="8" t="inlineStr">
        <is>
          <t>Điều 4. Thủ tục, nơi tiếp nhận hồ sơ và thời hạn giải quyết thủ tục cấp giấy thông hành biên giới</t>
        </is>
      </c>
      <c r="G271" s="8"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271" s="8" t="inlineStr"/>
      <c r="I271" s="12" t="inlineStr">
        <is>
          <t>Khoản 1 Điều 4</t>
        </is>
      </c>
      <c r="J271" s="12" t="inlineStr">
        <is>
          <t>41/2011/TT-BCA</t>
        </is>
      </c>
      <c r="K271" s="12" t="inlineStr">
        <is>
          <t>2011-08-14</t>
        </is>
      </c>
      <c r="L271" s="12" t="inlineStr">
        <is>
          <t>2021-11-15</t>
        </is>
      </c>
      <c r="M271" s="13" t="inlineStr">
        <is>
          <t>https://vbpl.vn/TW/Pages/vbpq-toanvan.aspx?ItemID=94363</t>
        </is>
      </c>
      <c r="N271" s="8" t="inlineStr"/>
      <c r="O271" s="14" t="inlineStr"/>
      <c r="P271" s="15" t="inlineStr"/>
      <c r="Q271" s="15" t="inlineStr"/>
      <c r="R271" s="15" t="inlineStr"/>
      <c r="S271" s="12" t="inlineStr"/>
    </row>
    <row r="272">
      <c r="A272" s="12" t="inlineStr">
        <is>
          <t>vilextime:T6:provision:a6358030-2907-11f1-9780-dd915b79715d:2021-11-15</t>
        </is>
      </c>
      <c r="B272" s="12" t="inlineStr">
        <is>
          <t>T6</t>
        </is>
      </c>
      <c r="C272" s="12" t="inlineStr">
        <is>
          <t>provision:a6358030-2907-11f1-9780-dd915b79715d</t>
        </is>
      </c>
      <c r="D272"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272" s="12" t="inlineStr">
        <is>
          <t>2021-11-15</t>
        </is>
      </c>
      <c r="F272" s="8" t="inlineStr"/>
      <c r="G272" s="8" t="inlineStr">
        <is>
          <t>(không có đáp án: provision_repealed)</t>
        </is>
      </c>
      <c r="H272" s="8" t="inlineStr"/>
      <c r="I272" s="12" t="inlineStr">
        <is>
          <t>Khoản 1 Điều 4</t>
        </is>
      </c>
      <c r="J272" s="12" t="inlineStr">
        <is>
          <t>41/2011/TT-BCA</t>
        </is>
      </c>
      <c r="K272" s="12" t="inlineStr"/>
      <c r="L272" s="12" t="inlineStr"/>
      <c r="M272" s="13" t="inlineStr">
        <is>
          <t>https://vbpl.vn/TW/Pages/vbpq-toanvan.aspx?ItemID=94363</t>
        </is>
      </c>
      <c r="N272" s="8" t="inlineStr"/>
      <c r="O272" s="14" t="inlineStr"/>
      <c r="P272" s="15" t="inlineStr"/>
      <c r="Q272" s="15" t="inlineStr"/>
      <c r="R272" s="15" t="inlineStr"/>
      <c r="S272" s="12" t="inlineStr"/>
    </row>
    <row r="273">
      <c r="A273" s="12" t="inlineStr">
        <is>
          <t>vilextime:T5:provision:d423af80-2d53-11f1-8065-79874eb90540:2014-12-31</t>
        </is>
      </c>
      <c r="B273" s="12" t="inlineStr">
        <is>
          <t>T5</t>
        </is>
      </c>
      <c r="C273" s="12" t="inlineStr">
        <is>
          <t>provision:d423af80-2d53-11f1-8065-79874eb90540</t>
        </is>
      </c>
      <c r="D273" s="8" t="inlineStr">
        <is>
          <t>Trong lĩnh vực thuế giá trị gia tăng, việc bán tài sản bảo đảm tiền vay trong dịch vụ cấp tín dụng không chịu thuế được xác định ra sao?</t>
        </is>
      </c>
      <c r="E273" s="12" t="inlineStr">
        <is>
          <t>2014-12-31</t>
        </is>
      </c>
      <c r="F273" s="8" t="inlineStr">
        <is>
          <t>2. Một số dịch vụ quy định tại Khoản 8 Điều 5 Luật thuế giá trị gia tăng và Khoản 1 Điều 1 Luật sửa đổi, bổ sung một số điều của Luật thuế giá trị gia tăng được quy định như sau:</t>
        </is>
      </c>
      <c r="G273"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73" s="8"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73" s="12" t="inlineStr">
        <is>
          <t>Điểm a Khoản 2 Điều 3</t>
        </is>
      </c>
      <c r="J273" s="12" t="inlineStr">
        <is>
          <t>209/2013/NĐ-CP</t>
        </is>
      </c>
      <c r="K273" s="12" t="inlineStr">
        <is>
          <t>2014-11-15</t>
        </is>
      </c>
      <c r="L273" s="12" t="inlineStr">
        <is>
          <t>2015-01-01</t>
        </is>
      </c>
      <c r="M273" s="13" t="inlineStr">
        <is>
          <t>https://vbpl.vn/TW/Pages/vbpq-toanvan.aspx?ItemID=32863</t>
        </is>
      </c>
      <c r="N273" s="8" t="inlineStr">
        <is>
          <t>T5: 12/2015/NĐ-CP ký 2015-02-12, hiệu lực 2015-01-01</t>
        </is>
      </c>
      <c r="O273" s="12" t="inlineStr">
        <is>
          <t>dat</t>
        </is>
      </c>
      <c r="P273" s="8" t="inlineStr"/>
      <c r="Q273" s="8" t="inlineStr"/>
      <c r="R273" s="8" t="inlineStr"/>
      <c r="S273" s="12" t="inlineStr">
        <is>
          <t>1.2</t>
        </is>
      </c>
    </row>
    <row r="274">
      <c r="A274" s="12" t="inlineStr">
        <is>
          <t>vilextime:T5:provision:d423af80-2d53-11f1-8065-79874eb90540:2015-01-01</t>
        </is>
      </c>
      <c r="B274" s="12" t="inlineStr">
        <is>
          <t>T5</t>
        </is>
      </c>
      <c r="C274" s="12" t="inlineStr">
        <is>
          <t>provision:d423af80-2d53-11f1-8065-79874eb90540</t>
        </is>
      </c>
      <c r="D274" s="8" t="inlineStr">
        <is>
          <t>Trong lĩnh vực thuế giá trị gia tăng, việc bán tài sản bảo đảm tiền vay trong dịch vụ cấp tín dụng không chịu thuế được xác định ra sao?</t>
        </is>
      </c>
      <c r="E274" s="12" t="inlineStr">
        <is>
          <t>2015-01-01</t>
        </is>
      </c>
      <c r="F274" s="8" t="inlineStr">
        <is>
          <t>2. Một số dịch vụ quy định tại Khoản 8 Điều 5 Luật thuế giá trị gia tăng và Khoản 1 Điều 1 Luật sửa đổi, bổ sung một số điều của Luật thuế giá trị gia tăng được quy định như sau:</t>
        </is>
      </c>
      <c r="G274"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274" s="8"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274" s="12" t="inlineStr">
        <is>
          <t>Điểm a Khoản 2 Điều 3</t>
        </is>
      </c>
      <c r="J274" s="12" t="inlineStr">
        <is>
          <t>209/2013/NĐ-CP</t>
        </is>
      </c>
      <c r="K274" s="12" t="inlineStr">
        <is>
          <t>2015-01-01</t>
        </is>
      </c>
      <c r="L274" s="12" t="inlineStr">
        <is>
          <t>2025-07-01</t>
        </is>
      </c>
      <c r="M274" s="13" t="inlineStr">
        <is>
          <t>https://vbpl.vn/TW/Pages/vbpq-toanvan.aspx?ItemID=32863</t>
        </is>
      </c>
      <c r="N274" s="8" t="inlineStr">
        <is>
          <t>T5: 12/2015/NĐ-CP ký 2015-02-12, hiệu lực 2015-01-01</t>
        </is>
      </c>
      <c r="O274" s="12" t="inlineStr">
        <is>
          <t>dat</t>
        </is>
      </c>
      <c r="P274" s="8" t="inlineStr"/>
      <c r="Q274" s="8" t="inlineStr"/>
      <c r="R274" s="8" t="inlineStr"/>
      <c r="S274" s="12" t="inlineStr">
        <is>
          <t>1.2</t>
        </is>
      </c>
    </row>
    <row r="275">
      <c r="A275" s="12" t="inlineStr">
        <is>
          <t>vilextime:T5:provision:6217b6dc-eb74-11f0-9fa6-fb29bc9ebc92#k3#b:2014-12-31</t>
        </is>
      </c>
      <c r="B275" s="12" t="inlineStr">
        <is>
          <t>T5</t>
        </is>
      </c>
      <c r="C275" s="12" t="inlineStr">
        <is>
          <t>provision:6217b6dc-eb74-11f0-9fa6-fb29bc9ebc92#k3#b</t>
        </is>
      </c>
      <c r="D275" s="8" t="inlineStr">
        <is>
          <t>Một cơ quan thuế giải quyết hồ sơ hoàn thuế chậm so với thời hạn thì tiền lãi trả cho người nộp thuế được xác định và chi trả từ nguồn nào?</t>
        </is>
      </c>
      <c r="E275" s="12" t="inlineStr">
        <is>
          <t>2014-12-31</t>
        </is>
      </c>
      <c r="F275" s="8" t="inlineStr">
        <is>
          <t>3. Thời hạn giải quyết hồ sơ hoàn thuế</t>
        </is>
      </c>
      <c r="G275"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5" s="8" t="inlineStr">
        <is>
          <t>quản … Nguồn trả tiền lãi được lấy từ Quỹ hoàn thuế theo quy định của Bộ Tài chính</t>
        </is>
      </c>
      <c r="I275" s="12" t="inlineStr">
        <is>
          <t>Điểm b Khoản 3 Điều 41</t>
        </is>
      </c>
      <c r="J275" s="12" t="inlineStr">
        <is>
          <t>83/2013/NĐ-CP</t>
        </is>
      </c>
      <c r="K275" s="12" t="inlineStr">
        <is>
          <t>2013-09-15</t>
        </is>
      </c>
      <c r="L275" s="12" t="inlineStr">
        <is>
          <t>2015-01-01</t>
        </is>
      </c>
      <c r="M275" s="13" t="inlineStr">
        <is>
          <t>https://vbpl.vn/TW/Pages/vbpq-toanvan.aspx?ItemID=30676</t>
        </is>
      </c>
      <c r="N275" s="8" t="inlineStr">
        <is>
          <t>T5: 12/2015/NĐ-CP ký 2015-02-12, hiệu lực 2015-01-01</t>
        </is>
      </c>
      <c r="O275" s="12" t="inlineStr">
        <is>
          <t>dat</t>
        </is>
      </c>
      <c r="P275" s="8" t="inlineStr"/>
      <c r="Q275" s="8" t="inlineStr"/>
      <c r="R275" s="8" t="inlineStr"/>
      <c r="S275" s="12" t="inlineStr">
        <is>
          <t>1.2</t>
        </is>
      </c>
    </row>
    <row r="276">
      <c r="A276" s="12" t="inlineStr">
        <is>
          <t>vilextime:T5:provision:6217b6dc-eb74-11f0-9fa6-fb29bc9ebc92#k3#b:2015-01-01</t>
        </is>
      </c>
      <c r="B276" s="12" t="inlineStr">
        <is>
          <t>T5</t>
        </is>
      </c>
      <c r="C276" s="12" t="inlineStr">
        <is>
          <t>provision:6217b6dc-eb74-11f0-9fa6-fb29bc9ebc92#k3#b</t>
        </is>
      </c>
      <c r="D276" s="8" t="inlineStr">
        <is>
          <t>Một cơ quan thuế giải quyết hồ sơ hoàn thuế chậm so với thời hạn thì tiền lãi trả cho người nộp thuế được xác định và chi trả từ nguồn nào?</t>
        </is>
      </c>
      <c r="E276" s="12" t="inlineStr">
        <is>
          <t>2015-01-01</t>
        </is>
      </c>
      <c r="F276" s="8" t="inlineStr">
        <is>
          <t>3. Thời hạn giải quyết hồ sơ hoàn thuế</t>
        </is>
      </c>
      <c r="G276"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6" s="8" t="inlineStr">
        <is>
          <t>Quản</t>
        </is>
      </c>
      <c r="I276" s="12" t="inlineStr">
        <is>
          <t>Điểm b Khoản 3 Điều 41</t>
        </is>
      </c>
      <c r="J276" s="12" t="inlineStr">
        <is>
          <t>83/2013/NĐ-CP</t>
        </is>
      </c>
      <c r="K276" s="12" t="inlineStr">
        <is>
          <t>2015-01-01</t>
        </is>
      </c>
      <c r="L276" s="12" t="inlineStr">
        <is>
          <t>2020-12-05</t>
        </is>
      </c>
      <c r="M276" s="13" t="inlineStr">
        <is>
          <t>https://vbpl.vn/TW/Pages/vbpq-toanvan.aspx?ItemID=30676</t>
        </is>
      </c>
      <c r="N276" s="8" t="inlineStr">
        <is>
          <t>T5: 12/2015/NĐ-CP ký 2015-02-12, hiệu lực 2015-01-01</t>
        </is>
      </c>
      <c r="O276" s="12" t="inlineStr">
        <is>
          <t>khong_dat</t>
        </is>
      </c>
      <c r="P276" s="8" t="inlineStr">
        <is>
          <t>gold_wrong</t>
        </is>
      </c>
      <c r="Q276" s="8" t="inlineStr">
        <is>
          <t>Gold không còn thông tin về nguồn chi trả nên không trả lời đủ câu hỏi.</t>
        </is>
      </c>
      <c r="R276" s="8" t="inlineStr"/>
      <c r="S276" s="12" t="inlineStr">
        <is>
          <t>1.2</t>
        </is>
      </c>
    </row>
    <row r="277">
      <c r="A277" s="12" t="inlineStr">
        <is>
          <t>vilextime:T2:provision:0b3ee050-df54-11f0-8251-51e41737034b:2021-03-14</t>
        </is>
      </c>
      <c r="B277" s="12" t="inlineStr">
        <is>
          <t>T2</t>
        </is>
      </c>
      <c r="C277" s="12" t="inlineStr">
        <is>
          <t>provision:0b3ee050-df54-11f0-8251-51e41737034b</t>
        </is>
      </c>
      <c r="D277" s="8" t="inlineStr">
        <is>
          <t>Trường hợp hãng hàng không làm thủ tục với khách hàng, hãng có trách nhiệm gì về thông tin cần yêu cầu hoặc thông báo cho khách hàng theo chương trình an ninh hàng không?</t>
        </is>
      </c>
      <c r="E277" s="12" t="inlineStr">
        <is>
          <t>2021-03-14</t>
        </is>
      </c>
      <c r="F277" s="8" t="inlineStr">
        <is>
          <t>Điều 118. Trách nhiệm của hãng hàng không, người khai thác tàu bay</t>
        </is>
      </c>
      <c r="G277" s="8"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7" s="8" t="inlineStr"/>
      <c r="I277" s="12" t="inlineStr">
        <is>
          <t>Khoản 7 Điều 118</t>
        </is>
      </c>
      <c r="J277" s="12" t="inlineStr">
        <is>
          <t>13/2019/TT-BGTVT</t>
        </is>
      </c>
      <c r="K277" s="12" t="inlineStr">
        <is>
          <t>2019-06-01</t>
        </is>
      </c>
      <c r="L277" s="12" t="inlineStr">
        <is>
          <t>2021-03-15</t>
        </is>
      </c>
      <c r="M277" s="13" t="inlineStr">
        <is>
          <t>https://vbpl.vn/TW/Pages/vbpq-toanvan.aspx?ItemID=135450</t>
        </is>
      </c>
      <c r="N277" s="8" t="inlineStr"/>
      <c r="O277" s="12" t="inlineStr">
        <is>
          <t>dat</t>
        </is>
      </c>
      <c r="P277" s="8" t="inlineStr"/>
      <c r="Q277" s="8" t="inlineStr"/>
      <c r="R277" s="8" t="inlineStr"/>
      <c r="S277" s="12" t="inlineStr">
        <is>
          <t>1.2</t>
        </is>
      </c>
    </row>
    <row r="278">
      <c r="A278" s="12" t="inlineStr">
        <is>
          <t>vilextime:T2:provision:0b3ee050-df54-11f0-8251-51e41737034b:2021-03-15</t>
        </is>
      </c>
      <c r="B278" s="12" t="inlineStr">
        <is>
          <t>T2</t>
        </is>
      </c>
      <c r="C278" s="12" t="inlineStr">
        <is>
          <t>provision:0b3ee050-df54-11f0-8251-51e41737034b</t>
        </is>
      </c>
      <c r="D278" s="8" t="inlineStr">
        <is>
          <t>Trường hợp hãng hàng không làm thủ tục với khách hàng, hãng có trách nhiệm gì về thông tin cần yêu cầu hoặc thông báo cho khách hàng theo chương trình an ninh hàng không?</t>
        </is>
      </c>
      <c r="E278" s="12" t="inlineStr">
        <is>
          <t>2021-03-15</t>
        </is>
      </c>
      <c r="F278" s="8" t="inlineStr">
        <is>
          <t>Điều 118. Trách nhiệm của hãng hàng không, người khai thác tàu bay</t>
        </is>
      </c>
      <c r="G278" s="8"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78" s="8" t="inlineStr">
        <is>
          <t>Khi làm thủ tục bán vé đi tàu bay hãng hàng không phải yêu cầu hành khách cung cấp thông tin cá nhân theo quy định tại Phụ lục XIV ban hành kèm theo Thông tư này</t>
        </is>
      </c>
      <c r="I278" s="12" t="inlineStr">
        <is>
          <t>Khoản 7 Điều 118</t>
        </is>
      </c>
      <c r="J278" s="12" t="inlineStr">
        <is>
          <t>13/2019/TT-BGTVT</t>
        </is>
      </c>
      <c r="K278" s="12" t="inlineStr">
        <is>
          <t>2021-03-15</t>
        </is>
      </c>
      <c r="L278" s="12" t="inlineStr"/>
      <c r="M278" s="13" t="inlineStr">
        <is>
          <t>https://vbpl.vn/TW/Pages/vbpq-toanvan.aspx?ItemID=135450</t>
        </is>
      </c>
      <c r="N278" s="8" t="inlineStr"/>
      <c r="O278" s="12" t="inlineStr">
        <is>
          <t>dat</t>
        </is>
      </c>
      <c r="P278" s="8" t="inlineStr"/>
      <c r="Q278" s="8" t="inlineStr"/>
      <c r="R278" s="8" t="inlineStr"/>
      <c r="S278" s="12" t="inlineStr">
        <is>
          <t>1.2</t>
        </is>
      </c>
    </row>
    <row r="279">
      <c r="A279" s="12" t="inlineStr">
        <is>
          <t>vilextime:T6:provision:41522558-2d42-11f1-be12-85fe9520288d:2025-12-31</t>
        </is>
      </c>
      <c r="B279" s="12" t="inlineStr">
        <is>
          <t>T6</t>
        </is>
      </c>
      <c r="C279" s="12" t="inlineStr">
        <is>
          <t>provision:41522558-2d42-11f1-be12-85fe9520288d</t>
        </is>
      </c>
      <c r="D27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79" s="12" t="inlineStr">
        <is>
          <t>2025-12-31</t>
        </is>
      </c>
      <c r="F279" s="8" t="inlineStr">
        <is>
          <t>1. Hồ sơ bao gồm:</t>
        </is>
      </c>
      <c r="G279" s="8" t="inlineStr">
        <is>
          <t>d) Bản chính biên bản họp tổ chức cộng đồng.</t>
        </is>
      </c>
      <c r="H279" s="8" t="inlineStr"/>
      <c r="I279" s="12" t="inlineStr">
        <is>
          <t>Điểm d Khoản 1 Điều 12</t>
        </is>
      </c>
      <c r="J279" s="12" t="inlineStr">
        <is>
          <t>10/2025/TT-BNNMT</t>
        </is>
      </c>
      <c r="K279" s="12" t="inlineStr">
        <is>
          <t>2025-07-01</t>
        </is>
      </c>
      <c r="L279" s="12" t="inlineStr">
        <is>
          <t>2026-01-01</t>
        </is>
      </c>
      <c r="M279" s="13" t="inlineStr">
        <is>
          <t>https://vbpl.vn/TW/Pages/vbpq-toanvan.aspx?ItemID=178653</t>
        </is>
      </c>
      <c r="N279" s="8" t="inlineStr"/>
      <c r="O279" s="12" t="inlineStr">
        <is>
          <t>khong_dat</t>
        </is>
      </c>
      <c r="P279" s="8" t="inlineStr">
        <is>
          <t>group_mismatch</t>
        </is>
      </c>
      <c r="Q279" s="8" t="inlineStr">
        <is>
          <t>Yêu cầu nộp biên bản họp không chấm dứt ngày 01/01/2026 mà chuyển sang TT 88/2025.</t>
        </is>
      </c>
      <c r="R279" s="8" t="inlineStr"/>
      <c r="S279" s="12" t="inlineStr">
        <is>
          <t>1.2</t>
        </is>
      </c>
    </row>
    <row r="280">
      <c r="A280" s="12" t="inlineStr">
        <is>
          <t>vilextime:T6:provision:41522558-2d42-11f1-be12-85fe9520288d:2026-01-01</t>
        </is>
      </c>
      <c r="B280" s="12" t="inlineStr">
        <is>
          <t>T6</t>
        </is>
      </c>
      <c r="C280" s="12" t="inlineStr">
        <is>
          <t>provision:41522558-2d42-11f1-be12-85fe9520288d</t>
        </is>
      </c>
      <c r="D28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280" s="12" t="inlineStr">
        <is>
          <t>2026-01-01</t>
        </is>
      </c>
      <c r="F280" s="8" t="inlineStr"/>
      <c r="G280" s="8" t="inlineStr">
        <is>
          <t>(không có đáp án: provision_repealed)</t>
        </is>
      </c>
      <c r="H280" s="8" t="inlineStr"/>
      <c r="I280" s="12" t="inlineStr">
        <is>
          <t>Điểm d Khoản 1 Điều 12</t>
        </is>
      </c>
      <c r="J280" s="12" t="inlineStr">
        <is>
          <t>10/2025/TT-BNNMT</t>
        </is>
      </c>
      <c r="K280" s="12" t="inlineStr"/>
      <c r="L280" s="12" t="inlineStr"/>
      <c r="M280" s="13" t="inlineStr">
        <is>
          <t>https://vbpl.vn/TW/Pages/vbpq-toanvan.aspx?ItemID=178653</t>
        </is>
      </c>
      <c r="N280" s="8" t="inlineStr"/>
      <c r="O280" s="12" t="inlineStr">
        <is>
          <t>khong_dat</t>
        </is>
      </c>
      <c r="P280" s="8" t="inlineStr">
        <is>
          <t>gold_wrong, group_mismatch</t>
        </is>
      </c>
      <c r="Q280" s="8" t="inlineStr">
        <is>
          <t>TT 88/2025 vẫn yêu cầu biên bản họp theo Mẫu 04; hình thức hồ sơ tùy cách nộp, không phải provision_repealed.</t>
        </is>
      </c>
      <c r="R280" s="8" t="inlineStr"/>
      <c r="S280" s="12" t="inlineStr">
        <is>
          <t>1.2</t>
        </is>
      </c>
    </row>
    <row r="281">
      <c r="A281" s="12" t="inlineStr">
        <is>
          <t>vilextime:T2:provision:26f8f0b0-1dde-11f1-bb3d-7bd9a7e477b5:2022-12-08</t>
        </is>
      </c>
      <c r="B281" s="12" t="inlineStr">
        <is>
          <t>T2</t>
        </is>
      </c>
      <c r="C281" s="12" t="inlineStr">
        <is>
          <t>provision:26f8f0b0-1dde-11f1-bb3d-7bd9a7e477b5</t>
        </is>
      </c>
      <c r="D281"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1" s="12" t="inlineStr">
        <is>
          <t>2022-12-08</t>
        </is>
      </c>
      <c r="F281" s="8" t="inlineStr">
        <is>
          <t>5. Các bộ, cơ quan ngang bộ, Ủy ban nhân dân tỉnh, thành phố trực thuộc Trung ương có trách nhiệm:</t>
        </is>
      </c>
      <c r="G281" s="8" t="inlineStr">
        <is>
          <t>b) Phê duyệt phương án chuyển xếp của các cơ quan, đơn vị thuộc phạm vi quản lý; giải quyết theo thẩm quyền những vướng mắc trong quá trình chuyển xếp chức danh nghề nghiệp;</t>
        </is>
      </c>
      <c r="H281" s="8" t="inlineStr"/>
      <c r="I281" s="12" t="inlineStr">
        <is>
          <t>Điểm b Khoản 5 Điều 11</t>
        </is>
      </c>
      <c r="J281" s="12" t="inlineStr">
        <is>
          <t>56/2015/TTLT-BTNMT-BNV</t>
        </is>
      </c>
      <c r="K281" s="12" t="inlineStr">
        <is>
          <t>2016-02-01</t>
        </is>
      </c>
      <c r="L281" s="12" t="inlineStr">
        <is>
          <t>2022-12-09</t>
        </is>
      </c>
      <c r="M281" s="13" t="inlineStr">
        <is>
          <t>https://vbpl.vn/TW/Pages/vbpq-toanvan.aspx?ItemID=135727</t>
        </is>
      </c>
      <c r="N281" s="8" t="inlineStr"/>
      <c r="O281" s="14" t="inlineStr"/>
      <c r="P281" s="15" t="inlineStr"/>
      <c r="Q281" s="15" t="inlineStr"/>
      <c r="R281" s="15" t="inlineStr"/>
      <c r="S281" s="12" t="inlineStr"/>
    </row>
    <row r="282">
      <c r="A282" s="12" t="inlineStr">
        <is>
          <t>vilextime:T2:provision:26f8f0b0-1dde-11f1-bb3d-7bd9a7e477b5:2022-12-09</t>
        </is>
      </c>
      <c r="B282" s="12" t="inlineStr">
        <is>
          <t>T2</t>
        </is>
      </c>
      <c r="C282" s="12" t="inlineStr">
        <is>
          <t>provision:26f8f0b0-1dde-11f1-bb3d-7bd9a7e477b5</t>
        </is>
      </c>
      <c r="D282"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282" s="12" t="inlineStr">
        <is>
          <t>2022-12-09</t>
        </is>
      </c>
      <c r="F282" s="8" t="inlineStr">
        <is>
          <t>5. Các bộ, cơ quan ngang bộ, Ủy ban nhân dân tỉnh, thành phố trực thuộc Trung ương có trách nhiệm:</t>
        </is>
      </c>
      <c r="G282"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282" s="8" t="inlineStr">
        <is>
          <t>duyệt hoặc phân cấp ủy quyền phê</t>
        </is>
      </c>
      <c r="I282" s="12" t="inlineStr">
        <is>
          <t>Điểm b Khoản 5 Điều 11</t>
        </is>
      </c>
      <c r="J282" s="12" t="inlineStr">
        <is>
          <t>56/2015/TTLT-BTNMT-BNV</t>
        </is>
      </c>
      <c r="K282" s="12" t="inlineStr">
        <is>
          <t>2022-12-09</t>
        </is>
      </c>
      <c r="L282" s="12" t="inlineStr"/>
      <c r="M282" s="13" t="inlineStr">
        <is>
          <t>https://vbpl.vn/TW/Pages/vbpq-toanvan.aspx?ItemID=135727</t>
        </is>
      </c>
      <c r="N282" s="8" t="inlineStr"/>
      <c r="O282" s="14" t="inlineStr"/>
      <c r="P282" s="15" t="inlineStr"/>
      <c r="Q282" s="15" t="inlineStr"/>
      <c r="R282" s="15" t="inlineStr"/>
      <c r="S282" s="12" t="inlineStr"/>
    </row>
    <row r="283">
      <c r="A283" s="12" t="inlineStr">
        <is>
          <t>vilextime:T2:provision:62809080-2d37-11f1-a0c6-d97a4765d0a6:2024-03-31</t>
        </is>
      </c>
      <c r="B283" s="12" t="inlineStr">
        <is>
          <t>T2</t>
        </is>
      </c>
      <c r="C283" s="12" t="inlineStr">
        <is>
          <t>provision:62809080-2d37-11f1-a0c6-d97a4765d0a6</t>
        </is>
      </c>
      <c r="D283" s="8" t="inlineStr">
        <is>
          <t>Nếu một cơ quan lập mẫu biểu báo cáo về nợ công hằng năm, thì phải thực hiện theo văn bản hướng dẫn chế độ kế toán nào?</t>
        </is>
      </c>
      <c r="E283" s="12" t="inlineStr">
        <is>
          <t>2024-03-31</t>
        </is>
      </c>
      <c r="F283" s="8" t="inlineStr">
        <is>
          <t>Điều 3. Nội dung mẫu biểu báo cáo</t>
        </is>
      </c>
      <c r="G283" s="8"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83" s="8" t="inlineStr">
        <is>
          <t>74 2018 … 16 8 2018 … đối … bảo</t>
        </is>
      </c>
      <c r="I283" s="12" t="inlineStr">
        <is>
          <t>Khoản 2 Điều 3</t>
        </is>
      </c>
      <c r="J283" s="12" t="inlineStr">
        <is>
          <t>84/2018/TT-BTC</t>
        </is>
      </c>
      <c r="K283" s="12" t="inlineStr">
        <is>
          <t>2018-12-01</t>
        </is>
      </c>
      <c r="L283" s="12" t="inlineStr">
        <is>
          <t>2024-04-01</t>
        </is>
      </c>
      <c r="M283" s="13" t="inlineStr">
        <is>
          <t>https://vbpl.vn/TW/Pages/vbpq-toanvan.aspx?ItemID=135991</t>
        </is>
      </c>
      <c r="N283" s="8" t="inlineStr"/>
      <c r="O283" s="12" t="inlineStr">
        <is>
          <t>dat</t>
        </is>
      </c>
      <c r="P283" s="8" t="inlineStr"/>
      <c r="Q283" s="8" t="inlineStr"/>
      <c r="R283" s="8" t="inlineStr"/>
      <c r="S283" s="12" t="inlineStr">
        <is>
          <t>1.2</t>
        </is>
      </c>
    </row>
    <row r="284">
      <c r="A284" s="12" t="inlineStr">
        <is>
          <t>vilextime:T2:provision:62809080-2d37-11f1-a0c6-d97a4765d0a6:2024-04-01</t>
        </is>
      </c>
      <c r="B284" s="12" t="inlineStr">
        <is>
          <t>T2</t>
        </is>
      </c>
      <c r="C284" s="12" t="inlineStr">
        <is>
          <t>provision:62809080-2d37-11f1-a0c6-d97a4765d0a6</t>
        </is>
      </c>
      <c r="D284" s="8" t="inlineStr">
        <is>
          <t>Nếu một cơ quan lập mẫu biểu báo cáo về nợ công hằng năm, thì phải thực hiện theo văn bản hướng dẫn chế độ kế toán nào?</t>
        </is>
      </c>
      <c r="E284" s="12" t="inlineStr">
        <is>
          <t>2024-04-01</t>
        </is>
      </c>
      <c r="F284" s="8" t="inlineStr">
        <is>
          <t>Điều 3. Nội dung mẫu biểu báo cáo</t>
        </is>
      </c>
      <c r="G284" s="8"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84" s="8" t="inlineStr">
        <is>
          <t>thông tin liên quan đến chế độ kế toán … số 99 2021 … 15 tháng 11 năm 2021 của Bộ Tài chính … đổi … bào</t>
        </is>
      </c>
      <c r="I284" s="12" t="inlineStr">
        <is>
          <t>Khoản 2 Điều 3</t>
        </is>
      </c>
      <c r="J284" s="12" t="inlineStr">
        <is>
          <t>84/2018/TT-BTC</t>
        </is>
      </c>
      <c r="K284" s="12" t="inlineStr">
        <is>
          <t>2024-04-01</t>
        </is>
      </c>
      <c r="L284" s="12" t="inlineStr">
        <is>
          <t>2026-05-12</t>
        </is>
      </c>
      <c r="M284" s="13" t="inlineStr">
        <is>
          <t>https://vbpl.vn/TW/Pages/vbpq-toanvan.aspx?ItemID=135991</t>
        </is>
      </c>
      <c r="N284" s="8" t="inlineStr"/>
      <c r="O284" s="12" t="inlineStr">
        <is>
          <t>dat</t>
        </is>
      </c>
      <c r="P284" s="8" t="inlineStr"/>
      <c r="Q284" s="8" t="inlineStr"/>
      <c r="R284" s="8" t="inlineStr"/>
      <c r="S284" s="12" t="inlineStr">
        <is>
          <t>1.2</t>
        </is>
      </c>
    </row>
    <row r="285">
      <c r="A285" s="12" t="inlineStr">
        <is>
          <t>vilextime:T2:provision:4eaa0f70-2d44-11f1-aa55-4bcdbb64353a:2025-01-05</t>
        </is>
      </c>
      <c r="B285" s="12" t="inlineStr">
        <is>
          <t>T2</t>
        </is>
      </c>
      <c r="C285" s="12" t="inlineStr">
        <is>
          <t>provision:4eaa0f70-2d44-11f1-aa55-4bcdbb64353a</t>
        </is>
      </c>
      <c r="D285" s="8" t="inlineStr">
        <is>
          <t>Khi nhà sản xuất, nhập khẩu cần lựa chọn đơn vị để thực hiện trách nhiệm tái chế, Bộ Tài nguyên và Môi trường cung cấp thông tin về các đơn vị này bằng cách nào?</t>
        </is>
      </c>
      <c r="E285" s="12" t="inlineStr">
        <is>
          <t>2025-01-05</t>
        </is>
      </c>
      <c r="F285" s="8" t="inlineStr">
        <is>
          <t>Điều 79. Hình thức thực hiện trách nhiệm tái chế</t>
        </is>
      </c>
      <c r="G285" s="8"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285" s="8" t="inlineStr">
        <is>
          <t>công bố danh sách tổ chức … tại khoản 4 … để nhà … xuất nhập khẩu biết lựa chọn … bảo</t>
        </is>
      </c>
      <c r="I285" s="12" t="inlineStr">
        <is>
          <t>Khoản 6 Điều 79</t>
        </is>
      </c>
      <c r="J285" s="12" t="inlineStr">
        <is>
          <t>08/2022/NĐ-CP</t>
        </is>
      </c>
      <c r="K285" s="12" t="inlineStr">
        <is>
          <t>2022-01-10</t>
        </is>
      </c>
      <c r="L285" s="12" t="inlineStr">
        <is>
          <t>2025-01-06</t>
        </is>
      </c>
      <c r="M285" s="13" t="inlineStr">
        <is>
          <t>https://vbpl.vn/TW/Pages/vbpq-toanvan.aspx?ItemID=168754</t>
        </is>
      </c>
      <c r="N285" s="8" t="inlineStr"/>
      <c r="O285" s="12" t="inlineStr">
        <is>
          <t>dat</t>
        </is>
      </c>
      <c r="P285" s="8" t="inlineStr"/>
      <c r="Q285" s="8" t="inlineStr"/>
      <c r="R285" s="8" t="inlineStr"/>
      <c r="S285" s="12" t="inlineStr">
        <is>
          <t>1.2</t>
        </is>
      </c>
    </row>
    <row r="286">
      <c r="A286" s="12" t="inlineStr">
        <is>
          <t>vilextime:T2:provision:4eaa0f70-2d44-11f1-aa55-4bcdbb64353a:2025-01-06</t>
        </is>
      </c>
      <c r="B286" s="12" t="inlineStr">
        <is>
          <t>T2</t>
        </is>
      </c>
      <c r="C286" s="12" t="inlineStr">
        <is>
          <t>provision:4eaa0f70-2d44-11f1-aa55-4bcdbb64353a</t>
        </is>
      </c>
      <c r="D286" s="8" t="inlineStr">
        <is>
          <t>Khi nhà sản xuất, nhập khẩu cần lựa chọn đơn vị để thực hiện trách nhiệm tái chế, Bộ Tài nguyên và Môi trường cung cấp thông tin về các đơn vị này bằng cách nào?</t>
        </is>
      </c>
      <c r="E286" s="12" t="inlineStr">
        <is>
          <t>2025-01-06</t>
        </is>
      </c>
      <c r="F286" s="8" t="inlineStr">
        <is>
          <t>Điều 79. Hình thức thực hiện trách nhiệm tái chế</t>
        </is>
      </c>
      <c r="G286" s="8"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286" s="8"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286" s="12" t="inlineStr">
        <is>
          <t>Khoản 6 Điều 79</t>
        </is>
      </c>
      <c r="J286" s="12" t="inlineStr">
        <is>
          <t>08/2022/NĐ-CP</t>
        </is>
      </c>
      <c r="K286" s="12" t="inlineStr">
        <is>
          <t>2025-01-06</t>
        </is>
      </c>
      <c r="L286" s="12" t="inlineStr"/>
      <c r="M286" s="13" t="inlineStr">
        <is>
          <t>https://vbpl.vn/TW/Pages/vbpq-toanvan.aspx?ItemID=168754</t>
        </is>
      </c>
      <c r="N286" s="8" t="inlineStr"/>
      <c r="O286" s="12" t="inlineStr">
        <is>
          <t>dat</t>
        </is>
      </c>
      <c r="P286" s="8" t="inlineStr"/>
      <c r="Q286" s="8" t="inlineStr"/>
      <c r="R286" s="8" t="inlineStr"/>
      <c r="S286" s="12" t="inlineStr">
        <is>
          <t>1.2</t>
        </is>
      </c>
    </row>
    <row r="287">
      <c r="A287" s="12" t="inlineStr">
        <is>
          <t>vilextime:T6:provision:3bed0890-1e46-11f1-9be1-bd123c27c1bc:2023-12-18</t>
        </is>
      </c>
      <c r="B287" s="12" t="inlineStr">
        <is>
          <t>T6</t>
        </is>
      </c>
      <c r="C287" s="12" t="inlineStr">
        <is>
          <t>provision:3bed0890-1e46-11f1-9be1-bd123c27c1bc</t>
        </is>
      </c>
      <c r="D287" s="8" t="inlineStr">
        <is>
          <t>Trong lĩnh vực quản lý, bảo vệ khu vực biên giới đất liền, thẩm quyền tạm dừng các hoạt động trong khu vực biên giới đất liền của Đồn trưởng Đồn Biên phòng được quy định như thế nào?</t>
        </is>
      </c>
      <c r="E287" s="12" t="inlineStr">
        <is>
          <t>2023-12-18</t>
        </is>
      </c>
      <c r="F287" s="8" t="inlineStr">
        <is>
          <t>3. Người có thẩm quyền tạm dừng các hoạt động trong khu vực biên giới đất liền được quy định như sau:</t>
        </is>
      </c>
      <c r="G287"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7" s="8" t="inlineStr"/>
      <c r="I287" s="12" t="inlineStr">
        <is>
          <t>Điểm a Khoản 3 Điều 10</t>
        </is>
      </c>
      <c r="J287" s="12" t="inlineStr">
        <is>
          <t>34/2014/NĐ-CP</t>
        </is>
      </c>
      <c r="K287" s="12" t="inlineStr">
        <is>
          <t>2014-06-15</t>
        </is>
      </c>
      <c r="L287" s="12" t="inlineStr">
        <is>
          <t>2023-12-19</t>
        </is>
      </c>
      <c r="M287" s="13" t="inlineStr">
        <is>
          <t>https://vbpl.vn/TW/Pages/vbpq-toanvan.aspx?ItemID=36942</t>
        </is>
      </c>
      <c r="N287" s="8" t="inlineStr"/>
      <c r="O287" s="14" t="inlineStr"/>
      <c r="P287" s="15" t="inlineStr"/>
      <c r="Q287" s="15" t="inlineStr"/>
      <c r="R287" s="15" t="inlineStr"/>
      <c r="S287" s="12" t="inlineStr"/>
    </row>
    <row r="288">
      <c r="A288" s="12" t="inlineStr">
        <is>
          <t>vilextime:T6:provision:3bed0890-1e46-11f1-9be1-bd123c27c1bc:2023-12-19</t>
        </is>
      </c>
      <c r="B288" s="12" t="inlineStr">
        <is>
          <t>T6</t>
        </is>
      </c>
      <c r="C288" s="12" t="inlineStr">
        <is>
          <t>provision:3bed0890-1e46-11f1-9be1-bd123c27c1bc</t>
        </is>
      </c>
      <c r="D288" s="8" t="inlineStr">
        <is>
          <t>Trong lĩnh vực quản lý, bảo vệ khu vực biên giới đất liền, thẩm quyền tạm dừng các hoạt động trong khu vực biên giới đất liền của Đồn trưởng Đồn Biên phòng được quy định như thế nào?</t>
        </is>
      </c>
      <c r="E288" s="12" t="inlineStr">
        <is>
          <t>2023-12-19</t>
        </is>
      </c>
      <c r="F288" s="8" t="inlineStr"/>
      <c r="G288" s="8" t="inlineStr">
        <is>
          <t>(không có đáp án: provision_repealed)</t>
        </is>
      </c>
      <c r="H288" s="8" t="inlineStr"/>
      <c r="I288" s="12" t="inlineStr">
        <is>
          <t>Điểm a Khoản 3 Điều 10</t>
        </is>
      </c>
      <c r="J288" s="12" t="inlineStr">
        <is>
          <t>34/2014/NĐ-CP</t>
        </is>
      </c>
      <c r="K288" s="12" t="inlineStr"/>
      <c r="L288" s="12" t="inlineStr"/>
      <c r="M288" s="13" t="inlineStr">
        <is>
          <t>https://vbpl.vn/TW/Pages/vbpq-toanvan.aspx?ItemID=36942</t>
        </is>
      </c>
      <c r="N288" s="8" t="inlineStr"/>
      <c r="O288" s="14" t="inlineStr"/>
      <c r="P288" s="15" t="inlineStr"/>
      <c r="Q288" s="15" t="inlineStr"/>
      <c r="R288" s="15" t="inlineStr"/>
      <c r="S288" s="12" t="inlineStr"/>
    </row>
    <row r="289">
      <c r="A289" s="12" t="inlineStr">
        <is>
          <t>vilextime:T2:provision:a8ca7672-eb7f-11f0-b9ce-57ba0193493c:2023-08-14</t>
        </is>
      </c>
      <c r="B289" s="12" t="inlineStr">
        <is>
          <t>T2</t>
        </is>
      </c>
      <c r="C289" s="12" t="inlineStr">
        <is>
          <t>provision:a8ca7672-eb7f-11f0-b9ce-57ba0193493c</t>
        </is>
      </c>
      <c r="D289" s="8" t="inlineStr">
        <is>
          <t>Việc kiểm tra tay nghề thực tế và cấp giấy chứng nhận thợ hàn tàu biển được xác định ra sao về cơ quan thực hiện và thời hạn?</t>
        </is>
      </c>
      <c r="E289" s="12" t="inlineStr">
        <is>
          <t>2023-08-14</t>
        </is>
      </c>
      <c r="F289" s="8" t="inlineStr">
        <is>
          <t>Điều 18. Thủ tục cấp giấy chứng nhận thợ hàn</t>
        </is>
      </c>
      <c r="G289" s="8"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89" s="8"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89" s="12" t="inlineStr">
        <is>
          <t>Khoản 5 Điều 18</t>
        </is>
      </c>
      <c r="J289" s="12" t="inlineStr">
        <is>
          <t>40/2016/TT-BGTVT</t>
        </is>
      </c>
      <c r="K289" s="12" t="inlineStr">
        <is>
          <t>2017-07-01</t>
        </is>
      </c>
      <c r="L289" s="12" t="inlineStr">
        <is>
          <t>2023-08-15</t>
        </is>
      </c>
      <c r="M289" s="13" t="inlineStr">
        <is>
          <t>https://vbpl.vn/TW/Pages/vbpq-toanvan.aspx?ItemID=116454</t>
        </is>
      </c>
      <c r="N289" s="8" t="inlineStr"/>
      <c r="O289" s="12" t="inlineStr">
        <is>
          <t>khong_dat</t>
        </is>
      </c>
      <c r="P289" s="8" t="inlineStr">
        <is>
          <t>group_mismatch, transitional_rule</t>
        </is>
      </c>
      <c r="Q289" s="8" t="inlineStr">
        <is>
          <t>Gold tại ngày hỏi vẫn đúng, nhưng valid_to sai. Phiên bản cũ phải có hiệu lực đến 01/01/2024, không phải 15/08/2023.</t>
        </is>
      </c>
      <c r="R289" s="8" t="inlineStr"/>
      <c r="S289" s="12" t="inlineStr">
        <is>
          <t>1.2</t>
        </is>
      </c>
    </row>
    <row r="290">
      <c r="A290" s="12" t="inlineStr">
        <is>
          <t>vilextime:T2:provision:a8ca7672-eb7f-11f0-b9ce-57ba0193493c:2023-08-15</t>
        </is>
      </c>
      <c r="B290" s="12" t="inlineStr">
        <is>
          <t>T2</t>
        </is>
      </c>
      <c r="C290" s="12" t="inlineStr">
        <is>
          <t>provision:a8ca7672-eb7f-11f0-b9ce-57ba0193493c</t>
        </is>
      </c>
      <c r="D290" s="8" t="inlineStr">
        <is>
          <t>Việc kiểm tra tay nghề thực tế và cấp giấy chứng nhận thợ hàn tàu biển được xác định ra sao về cơ quan thực hiện và thời hạn?</t>
        </is>
      </c>
      <c r="E290" s="12" t="inlineStr">
        <is>
          <t>2023-08-15</t>
        </is>
      </c>
      <c r="F290" s="8" t="inlineStr">
        <is>
          <t>Điều 18. Thủ tục cấp giấy chứng nhận thợ hàn</t>
        </is>
      </c>
      <c r="G290" s="8"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90" s="8" t="inlineStr">
        <is>
          <t>Kiểm tra và cấp Giấy chứng nhận Sau khi … nếu kết quả kiểm tra tay nghề đạt … Chi cục Đăng kiểm cấp Giấy chứng nhận theo quy định trong … thúc … thực tế</t>
        </is>
      </c>
      <c r="I290" s="12" t="inlineStr">
        <is>
          <t>Khoản 5 Điều 18</t>
        </is>
      </c>
      <c r="J290" s="12" t="inlineStr">
        <is>
          <t>40/2016/TT-BGTVT</t>
        </is>
      </c>
      <c r="K290" s="12" t="inlineStr">
        <is>
          <t>2023-08-15</t>
        </is>
      </c>
      <c r="L290" s="12" t="inlineStr"/>
      <c r="M290" s="13" t="inlineStr">
        <is>
          <t>https://vbpl.vn/TW/Pages/vbpq-toanvan.aspx?ItemID=116454</t>
        </is>
      </c>
      <c r="N290" s="8" t="inlineStr"/>
      <c r="O290" s="12" t="inlineStr">
        <is>
          <t>khong_dat</t>
        </is>
      </c>
      <c r="P290" s="8" t="inlineStr">
        <is>
          <t>gold_wrong, group_mismatch, transitional_rule</t>
        </is>
      </c>
      <c r="Q290" s="8" t="inlineStr">
        <is>
          <t>Ngày này phiên bản mới chưa có hiệu lực. Gold đúng vẫn phải là nội dung cũ của Cục Đăng kiểm Việt Nam.</t>
        </is>
      </c>
      <c r="R290" s="8" t="inlineStr"/>
      <c r="S290" s="12" t="inlineStr">
        <is>
          <t>1.2</t>
        </is>
      </c>
    </row>
    <row r="291">
      <c r="A291" s="12" t="inlineStr">
        <is>
          <t>vilextime:T3:provision:f3c8d240-eada-11f0-8d21-8b3429385209:2023-07-20</t>
        </is>
      </c>
      <c r="B291" s="12" t="inlineStr">
        <is>
          <t>T3</t>
        </is>
      </c>
      <c r="C291" s="12" t="inlineStr">
        <is>
          <t>provision:f3c8d240-eada-11f0-8d21-8b3429385209</t>
        </is>
      </c>
      <c r="D291" s="8" t="inlineStr">
        <is>
          <t>Trong lĩnh vực bán hàng đa cấp, xác nhận kiến thức pháp luật bị thu hồi khi người được cấp có thay đổi gì về quan hệ làm việc với doanh nghiệp?</t>
        </is>
      </c>
      <c r="E291" s="12" t="inlineStr">
        <is>
          <t>2023-07-20</t>
        </is>
      </c>
      <c r="F291" s="8" t="inlineStr">
        <is>
          <t>1. Cục Cạnh tranh và Bảo vệ người tiêu dùng thu hồi xác nhận kiến thức pháp luật về bán hàng đa cấp trong trường hợp sau:</t>
        </is>
      </c>
      <c r="G291" s="8"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91" s="8" t="inlineStr">
        <is>
          <t>hoặc … Cục Cạnh tranh và Bảo vệ người tiêu dùng khi … hợp đồng lao động</t>
        </is>
      </c>
      <c r="I291" s="12" t="inlineStr">
        <is>
          <t>Điểm c Khoản 1 Điều 8</t>
        </is>
      </c>
      <c r="J291" s="12" t="inlineStr">
        <is>
          <t>10/2018/TT-BCT</t>
        </is>
      </c>
      <c r="K291" s="12" t="inlineStr">
        <is>
          <t>2018-07-15</t>
        </is>
      </c>
      <c r="L291" s="12" t="inlineStr">
        <is>
          <t>2023-07-21</t>
        </is>
      </c>
      <c r="M291" s="13" t="inlineStr">
        <is>
          <t>https://vbpl.vn/TW/Pages/vbpq-toanvan.aspx?ItemID=129420</t>
        </is>
      </c>
      <c r="N291" s="8" t="inlineStr"/>
      <c r="O291" s="12" t="inlineStr">
        <is>
          <t>khong_dat</t>
        </is>
      </c>
      <c r="P291" s="8" t="inlineStr">
        <is>
          <t>group_mismatch</t>
        </is>
      </c>
      <c r="Q291" s="8" t="inlineStr">
        <is>
          <t>Đáp án trọng tâm vẫn là chấm dứt hợp đồng lao động hoặc hợp đồng đào tạo.</t>
        </is>
      </c>
      <c r="R291" s="8" t="inlineStr"/>
      <c r="S291" s="12" t="inlineStr">
        <is>
          <t>1.2</t>
        </is>
      </c>
    </row>
    <row r="292">
      <c r="A292" s="12" t="inlineStr">
        <is>
          <t>vilextime:T3:provision:f3c8d240-eada-11f0-8d21-8b3429385209:2025-06-30</t>
        </is>
      </c>
      <c r="B292" s="12" t="inlineStr">
        <is>
          <t>T3</t>
        </is>
      </c>
      <c r="C292" s="12" t="inlineStr">
        <is>
          <t>provision:f3c8d240-eada-11f0-8d21-8b3429385209</t>
        </is>
      </c>
      <c r="D292" s="8" t="inlineStr">
        <is>
          <t>Trong lĩnh vực bán hàng đa cấp, xác nhận kiến thức pháp luật bị thu hồi khi người được cấp có thay đổi gì về quan hệ làm việc với doanh nghiệp?</t>
        </is>
      </c>
      <c r="E292" s="12" t="inlineStr">
        <is>
          <t>2025-06-30</t>
        </is>
      </c>
      <c r="F292" s="8" t="inlineStr">
        <is>
          <t>1. Ủy ban Cạnh tranh Quốc gia thu hồi xác nhận kiến thức pháp luật về bán hàng đa cấp, kiến thức cho đầu mối tại địa phương trong trường hợp sau:</t>
        </is>
      </c>
      <c r="G292" s="8"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2" s="8"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92" s="12" t="inlineStr">
        <is>
          <t>Điểm c Khoản 1 Điều 8</t>
        </is>
      </c>
      <c r="J292" s="12" t="inlineStr">
        <is>
          <t>10/2018/TT-BCT</t>
        </is>
      </c>
      <c r="K292" s="12" t="inlineStr">
        <is>
          <t>2023-07-21</t>
        </is>
      </c>
      <c r="L292" s="12" t="inlineStr">
        <is>
          <t>2025-07-01</t>
        </is>
      </c>
      <c r="M292" s="13" t="inlineStr">
        <is>
          <t>https://vbpl.vn/TW/Pages/vbpq-toanvan.aspx?ItemID=129420</t>
        </is>
      </c>
      <c r="N292" s="8" t="inlineStr"/>
      <c r="O292" s="12" t="inlineStr">
        <is>
          <t>khong_dat</t>
        </is>
      </c>
      <c r="P292" s="8" t="inlineStr">
        <is>
          <t>group_mismatch</t>
        </is>
      </c>
      <c r="Q292" s="8" t="inlineStr">
        <is>
          <t>Phần mới chủ yếu bổ sung người làm đầu mối tại địa phương và thay đổi thủ tục thông báo; không thay đổi đáp án đối với người có xác nhận kiến thức pháp luật.</t>
        </is>
      </c>
      <c r="R292" s="8" t="inlineStr"/>
      <c r="S292" s="12" t="inlineStr">
        <is>
          <t>1.2</t>
        </is>
      </c>
    </row>
    <row r="293">
      <c r="A293" s="12" t="inlineStr">
        <is>
          <t>vilextime:T3:provision:f3c8d240-eada-11f0-8d21-8b3429385209:2025-07-01</t>
        </is>
      </c>
      <c r="B293" s="12" t="inlineStr">
        <is>
          <t>T3</t>
        </is>
      </c>
      <c r="C293" s="12" t="inlineStr">
        <is>
          <t>provision:f3c8d240-eada-11f0-8d21-8b3429385209</t>
        </is>
      </c>
      <c r="D293" s="8" t="inlineStr">
        <is>
          <t>Trong lĩnh vực bán hàng đa cấp, xác nhận kiến thức pháp luật bị thu hồi khi người được cấp có thay đổi gì về quan hệ làm việc với doanh nghiệp?</t>
        </is>
      </c>
      <c r="E293" s="12" t="inlineStr">
        <is>
          <t>2025-07-01</t>
        </is>
      </c>
      <c r="F293" s="8" t="inlineStr">
        <is>
          <t>1. Ủy ban nhân dân cấp tỉnh thu hồi xác nhận kiến thức pháp luật về bán hàng đa cấp, kiến thức cho đầu mối tại địa phương trong trường hợp sau:</t>
        </is>
      </c>
      <c r="G293" s="8"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93" s="8" t="inlineStr">
        <is>
          <t>được cấp</t>
        </is>
      </c>
      <c r="I293" s="12" t="inlineStr">
        <is>
          <t>Điểm c Khoản 1 Điều 8</t>
        </is>
      </c>
      <c r="J293" s="12" t="inlineStr">
        <is>
          <t>10/2018/TT-BCT</t>
        </is>
      </c>
      <c r="K293" s="12" t="inlineStr">
        <is>
          <t>2025-07-01</t>
        </is>
      </c>
      <c r="L293" s="12" t="inlineStr"/>
      <c r="M293" s="13" t="inlineStr">
        <is>
          <t>https://vbpl.vn/TW/Pages/vbpq-toanvan.aspx?ItemID=129420</t>
        </is>
      </c>
      <c r="N293" s="8" t="inlineStr"/>
      <c r="O293" s="12" t="inlineStr">
        <is>
          <t>khong_dat</t>
        </is>
      </c>
      <c r="P293" s="8" t="inlineStr">
        <is>
          <t>group_mismatch</t>
        </is>
      </c>
      <c r="Q293" s="8" t="inlineStr">
        <is>
          <t>Chỉ chuyển thẩm quyền thu hồi từ Ủy ban Cạnh tranh Quốc gia sang UBND cấp tỉnh; điều kiện về quan hệ làm việc vẫn như cũ.</t>
        </is>
      </c>
      <c r="R293" s="8" t="inlineStr"/>
      <c r="S293" s="12" t="inlineStr">
        <is>
          <t>1.2</t>
        </is>
      </c>
    </row>
    <row r="294">
      <c r="A294" s="12" t="inlineStr">
        <is>
          <t>vilextime:T6:provision:9d9ff0a0-26ef-11f1-8676-d793fbff3c46:2021-12-31</t>
        </is>
      </c>
      <c r="B294" s="12" t="inlineStr">
        <is>
          <t>T6</t>
        </is>
      </c>
      <c r="C294" s="12" t="inlineStr">
        <is>
          <t>provision:9d9ff0a0-26ef-11f1-8676-d793fbff3c46</t>
        </is>
      </c>
      <c r="D294"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4" s="12" t="inlineStr">
        <is>
          <t>2021-12-31</t>
        </is>
      </c>
      <c r="F294" s="8" t="inlineStr">
        <is>
          <t>2. Thời hạn nộp hồ sơ khai thuế:</t>
        </is>
      </c>
      <c r="G294"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294" s="8" t="inlineStr"/>
      <c r="I294" s="12" t="inlineStr">
        <is>
          <t>Điểm a Khoản 2 Điều 25</t>
        </is>
      </c>
      <c r="J294" s="12" t="inlineStr">
        <is>
          <t>176/2014/TT-BTC</t>
        </is>
      </c>
      <c r="K294" s="12" t="inlineStr">
        <is>
          <t>2015-01-01</t>
        </is>
      </c>
      <c r="L294" s="12" t="inlineStr">
        <is>
          <t>2022-01-01</t>
        </is>
      </c>
      <c r="M294" s="13" t="inlineStr">
        <is>
          <t>https://vbpl.vn/TW/Pages/vbpq-toanvan.aspx?ItemID=72419</t>
        </is>
      </c>
      <c r="N294" s="8" t="inlineStr"/>
      <c r="O294" s="14" t="inlineStr"/>
      <c r="P294" s="15" t="inlineStr"/>
      <c r="Q294" s="15" t="inlineStr"/>
      <c r="R294" s="15" t="inlineStr"/>
      <c r="S294" s="12" t="inlineStr"/>
    </row>
    <row r="295">
      <c r="A295" s="12" t="inlineStr">
        <is>
          <t>vilextime:T6:provision:9d9ff0a0-26ef-11f1-8676-d793fbff3c46:2022-01-01</t>
        </is>
      </c>
      <c r="B295" s="12" t="inlineStr">
        <is>
          <t>T6</t>
        </is>
      </c>
      <c r="C295" s="12" t="inlineStr">
        <is>
          <t>provision:9d9ff0a0-26ef-11f1-8676-d793fbff3c46</t>
        </is>
      </c>
      <c r="D295"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295" s="12" t="inlineStr">
        <is>
          <t>2022-01-01</t>
        </is>
      </c>
      <c r="F295" s="8" t="inlineStr"/>
      <c r="G295" s="8" t="inlineStr">
        <is>
          <t>(không có đáp án: provision_repealed)</t>
        </is>
      </c>
      <c r="H295" s="8" t="inlineStr"/>
      <c r="I295" s="12" t="inlineStr">
        <is>
          <t>Điểm a Khoản 2 Điều 25</t>
        </is>
      </c>
      <c r="J295" s="12" t="inlineStr">
        <is>
          <t>176/2014/TT-BTC</t>
        </is>
      </c>
      <c r="K295" s="12" t="inlineStr"/>
      <c r="L295" s="12" t="inlineStr"/>
      <c r="M295" s="13" t="inlineStr">
        <is>
          <t>https://vbpl.vn/TW/Pages/vbpq-toanvan.aspx?ItemID=72419</t>
        </is>
      </c>
      <c r="N295" s="8" t="inlineStr"/>
      <c r="O295" s="14" t="inlineStr"/>
      <c r="P295" s="15" t="inlineStr"/>
      <c r="Q295" s="15" t="inlineStr"/>
      <c r="R295" s="15" t="inlineStr"/>
      <c r="S295" s="12" t="inlineStr"/>
    </row>
    <row r="296">
      <c r="A296" s="12" t="inlineStr">
        <is>
          <t>vilextime:T3:provision:8f96719c-e166-11f0-9786-05733a63c77f:2013-05-31</t>
        </is>
      </c>
      <c r="B296" s="12" t="inlineStr">
        <is>
          <t>T3</t>
        </is>
      </c>
      <c r="C296" s="12" t="inlineStr">
        <is>
          <t>provision:8f96719c-e166-11f0-9786-05733a63c77f</t>
        </is>
      </c>
      <c r="D296" s="8" t="inlineStr">
        <is>
          <t>Một chủ phương tiện nộp đơn đề nghị gia hạn Giấy phép vận tải thủy Campuchia - Việt Nam thì cơ quan tiếp nhận phải xử lý trong thời hạn nào?</t>
        </is>
      </c>
      <c r="E296" s="12" t="inlineStr">
        <is>
          <t>2013-05-31</t>
        </is>
      </c>
      <c r="F296" s="8" t="inlineStr">
        <is>
          <t>3. Tiếp nhận và xử lý hồ sơ:</t>
        </is>
      </c>
      <c r="G296"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96" s="8" t="inlineStr">
        <is>
          <t>Đơn … ngay … ngày</t>
        </is>
      </c>
      <c r="I296" s="12" t="inlineStr">
        <is>
          <t>Điểm b Khoản 3 Điều 10</t>
        </is>
      </c>
      <c r="J296" s="12" t="inlineStr">
        <is>
          <t>08/2012/TT-BGTVT</t>
        </is>
      </c>
      <c r="K296" s="12" t="inlineStr">
        <is>
          <t>2012-06-01</t>
        </is>
      </c>
      <c r="L296" s="12" t="inlineStr">
        <is>
          <t>2013-06-01</t>
        </is>
      </c>
      <c r="M296" s="13" t="inlineStr">
        <is>
          <t>https://vbpl.vn/TW/Pages/vbpq-toanvan.aspx?ItemID=27434</t>
        </is>
      </c>
      <c r="N296" s="8" t="inlineStr"/>
      <c r="O296" s="12" t="inlineStr">
        <is>
          <t>khong_dat</t>
        </is>
      </c>
      <c r="P296" s="8" t="inlineStr">
        <is>
          <t>group_mismatch</t>
        </is>
      </c>
      <c r="Q296" s="8" t="inlineStr"/>
      <c r="R296" s="8" t="inlineStr"/>
      <c r="S296" s="12" t="inlineStr">
        <is>
          <t>1.2</t>
        </is>
      </c>
    </row>
    <row r="297">
      <c r="A297" s="12" t="inlineStr">
        <is>
          <t>vilextime:T3:provision:8f96719c-e166-11f0-9786-05733a63c77f:2023-08-31</t>
        </is>
      </c>
      <c r="B297" s="12" t="inlineStr">
        <is>
          <t>T3</t>
        </is>
      </c>
      <c r="C297" s="12" t="inlineStr">
        <is>
          <t>provision:8f96719c-e166-11f0-9786-05733a63c77f</t>
        </is>
      </c>
      <c r="D297" s="8" t="inlineStr">
        <is>
          <t>Một chủ phương tiện nộp đơn đề nghị gia hạn Giấy phép vận tải thủy Campuchia - Việt Nam thì cơ quan tiếp nhận phải xử lý trong thời hạn nào?</t>
        </is>
      </c>
      <c r="E297" s="12" t="inlineStr">
        <is>
          <t>2023-08-31</t>
        </is>
      </c>
      <c r="F297" s="8" t="inlineStr">
        <is>
          <t>3. Tiếp nhận và xử lý hồ sơ:</t>
        </is>
      </c>
      <c r="G297"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7" s="8" t="inlineStr">
        <is>
          <t>đơn … thủy … vòng 24 giờ kể từ thời điểm … đủ … theo quy định</t>
        </is>
      </c>
      <c r="I297" s="12" t="inlineStr">
        <is>
          <t>Điểm b Khoản 3 Điều 10</t>
        </is>
      </c>
      <c r="J297" s="12" t="inlineStr">
        <is>
          <t>08/2012/TT-BGTVT</t>
        </is>
      </c>
      <c r="K297" s="12" t="inlineStr">
        <is>
          <t>2013-06-01</t>
        </is>
      </c>
      <c r="L297" s="12" t="inlineStr">
        <is>
          <t>2023-09-01</t>
        </is>
      </c>
      <c r="M297" s="13" t="inlineStr">
        <is>
          <t>https://vbpl.vn/TW/Pages/vbpq-toanvan.aspx?ItemID=27434</t>
        </is>
      </c>
      <c r="N297" s="8" t="inlineStr"/>
      <c r="O297" s="12" t="inlineStr">
        <is>
          <t>khong_dat</t>
        </is>
      </c>
      <c r="P297" s="8" t="inlineStr">
        <is>
          <t>group_mismatch</t>
        </is>
      </c>
      <c r="Q297" s="8" t="inlineStr"/>
      <c r="R297" s="8" t="inlineStr"/>
      <c r="S297" s="12" t="inlineStr">
        <is>
          <t>1.2</t>
        </is>
      </c>
    </row>
    <row r="298">
      <c r="A298" s="12" t="inlineStr">
        <is>
          <t>vilextime:T3:provision:8f96719c-e166-11f0-9786-05733a63c77f:2025-06-30</t>
        </is>
      </c>
      <c r="B298" s="12" t="inlineStr">
        <is>
          <t>T3</t>
        </is>
      </c>
      <c r="C298" s="12" t="inlineStr">
        <is>
          <t>provision:8f96719c-e166-11f0-9786-05733a63c77f</t>
        </is>
      </c>
      <c r="D298" s="8" t="inlineStr">
        <is>
          <t>Một chủ phương tiện nộp đơn đề nghị gia hạn Giấy phép vận tải thủy Campuchia - Việt Nam thì cơ quan tiếp nhận phải xử lý trong thời hạn nào?</t>
        </is>
      </c>
      <c r="E298" s="12" t="inlineStr">
        <is>
          <t>2025-06-30</t>
        </is>
      </c>
      <c r="F298" s="8" t="inlineStr">
        <is>
          <t>3. Tiếp nhận và xử lý hồ sơ:</t>
        </is>
      </c>
      <c r="G298"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8" s="8" t="inlineStr">
        <is>
          <t>qua biên giới … Cơ quan Cảng vụ đường thủy nội địa</t>
        </is>
      </c>
      <c r="I298" s="12" t="inlineStr">
        <is>
          <t>Điểm b Khoản 3 Điều 10</t>
        </is>
      </c>
      <c r="J298" s="12" t="inlineStr">
        <is>
          <t>08/2012/TT-BGTVT</t>
        </is>
      </c>
      <c r="K298" s="12" t="inlineStr">
        <is>
          <t>2023-09-01</t>
        </is>
      </c>
      <c r="L298" s="12" t="inlineStr">
        <is>
          <t>2025-07-01</t>
        </is>
      </c>
      <c r="M298" s="13" t="inlineStr">
        <is>
          <t>https://vbpl.vn/TW/Pages/vbpq-toanvan.aspx?ItemID=27434</t>
        </is>
      </c>
      <c r="N298" s="8" t="inlineStr"/>
      <c r="O298" s="12" t="inlineStr">
        <is>
          <t>khong_dat</t>
        </is>
      </c>
      <c r="P298" s="8" t="inlineStr">
        <is>
          <t>group_mismatch</t>
        </is>
      </c>
      <c r="Q298" s="8" t="inlineStr"/>
      <c r="R298" s="8" t="inlineStr"/>
      <c r="S298" s="12" t="inlineStr">
        <is>
          <t>1.2</t>
        </is>
      </c>
    </row>
    <row r="299">
      <c r="A299" s="12" t="inlineStr">
        <is>
          <t>vilextime:T3:provision:8f96719c-e166-11f0-9786-05733a63c77f:2025-07-01</t>
        </is>
      </c>
      <c r="B299" s="12" t="inlineStr">
        <is>
          <t>T3</t>
        </is>
      </c>
      <c r="C299" s="12" t="inlineStr">
        <is>
          <t>provision:8f96719c-e166-11f0-9786-05733a63c77f</t>
        </is>
      </c>
      <c r="D299" s="8" t="inlineStr">
        <is>
          <t>Một chủ phương tiện nộp đơn đề nghị gia hạn Giấy phép vận tải thủy Campuchia - Việt Nam thì cơ quan tiếp nhận phải xử lý trong thời hạn nào?</t>
        </is>
      </c>
      <c r="E299" s="12" t="inlineStr">
        <is>
          <t>2025-07-01</t>
        </is>
      </c>
      <c r="F299" s="8" t="inlineStr">
        <is>
          <t>3. Tiếp nhận và xử lý hồ sơ:</t>
        </is>
      </c>
      <c r="G299"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9" s="8" t="inlineStr">
        <is>
          <t>Sở Xây dựng</t>
        </is>
      </c>
      <c r="I299" s="12" t="inlineStr">
        <is>
          <t>Điểm b Khoản 3 Điều 10</t>
        </is>
      </c>
      <c r="J299" s="12" t="inlineStr">
        <is>
          <t>08/2012/TT-BGTVT</t>
        </is>
      </c>
      <c r="K299" s="12" t="inlineStr">
        <is>
          <t>2025-07-01</t>
        </is>
      </c>
      <c r="L299" s="12" t="inlineStr"/>
      <c r="M299" s="13" t="inlineStr">
        <is>
          <t>https://vbpl.vn/TW/Pages/vbpq-toanvan.aspx?ItemID=27434</t>
        </is>
      </c>
      <c r="N299" s="8" t="inlineStr"/>
      <c r="O299" s="12" t="inlineStr">
        <is>
          <t>khong_dat</t>
        </is>
      </c>
      <c r="P299" s="8" t="inlineStr">
        <is>
          <t>group_mismatch</t>
        </is>
      </c>
      <c r="Q299" s="8" t="inlineStr"/>
      <c r="R299" s="8" t="inlineStr"/>
      <c r="S299" s="12" t="inlineStr">
        <is>
          <t>1.2</t>
        </is>
      </c>
    </row>
    <row r="300">
      <c r="A300" s="12" t="inlineStr">
        <is>
          <t>vilextime:T2:provision:6c194f60-2c06-11f1-bba8-adb630b5ea91:2025-06-14</t>
        </is>
      </c>
      <c r="B300" s="12" t="inlineStr">
        <is>
          <t>T2</t>
        </is>
      </c>
      <c r="C300" s="12" t="inlineStr">
        <is>
          <t>provision:6c194f60-2c06-11f1-bba8-adb630b5ea91</t>
        </is>
      </c>
      <c r="D300"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0" s="12" t="inlineStr">
        <is>
          <t>2025-06-14</t>
        </is>
      </c>
      <c r="F300" s="8" t="inlineStr">
        <is>
          <t>Điều 21. Kiểm tra việc thực hiện kết luận kiểm tra</t>
        </is>
      </c>
      <c r="G300"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300" s="8" t="inlineStr">
        <is>
          <t>Trong thời hạn 10 ngày làm việc kể từ thời điểm xử lý xong kết quả … cơ quan kiểm tra phải gửi … và … khai theo … của pháp luật</t>
        </is>
      </c>
      <c r="I300" s="12" t="inlineStr">
        <is>
          <t>Khoản 6 Điều 21</t>
        </is>
      </c>
      <c r="J300" s="12" t="inlineStr">
        <is>
          <t>19/2020/NĐ-CP</t>
        </is>
      </c>
      <c r="K300" s="12" t="inlineStr">
        <is>
          <t>2020-03-31</t>
        </is>
      </c>
      <c r="L300" s="12" t="inlineStr">
        <is>
          <t>2025-06-15</t>
        </is>
      </c>
      <c r="M300" s="13" t="inlineStr">
        <is>
          <t>https://vbpl.vn/TW/Pages/vbpq-toanvan.aspx?ItemID=140943</t>
        </is>
      </c>
      <c r="N300" s="8" t="inlineStr"/>
      <c r="O300" s="12" t="inlineStr">
        <is>
          <t>dat</t>
        </is>
      </c>
      <c r="P300" s="8" t="inlineStr"/>
      <c r="Q300" s="8" t="inlineStr"/>
      <c r="R300" s="8" t="inlineStr"/>
      <c r="S300" s="12" t="inlineStr">
        <is>
          <t>1.2</t>
        </is>
      </c>
    </row>
    <row r="301">
      <c r="A301" s="12" t="inlineStr">
        <is>
          <t>vilextime:T2:provision:6c194f60-2c06-11f1-bba8-adb630b5ea91:2025-06-15</t>
        </is>
      </c>
      <c r="B301" s="12" t="inlineStr">
        <is>
          <t>T2</t>
        </is>
      </c>
      <c r="C301" s="12" t="inlineStr">
        <is>
          <t>provision:6c194f60-2c06-11f1-bba8-adb630b5ea91</t>
        </is>
      </c>
      <c r="D301"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301" s="12" t="inlineStr">
        <is>
          <t>2025-06-15</t>
        </is>
      </c>
      <c r="F301" s="8" t="inlineStr">
        <is>
          <t>Điều 21. Kiểm tra việc thực hiện kết luận kiểm tra</t>
        </is>
      </c>
      <c r="G301"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301" s="8" t="inlineStr">
        <is>
          <t>Người có thẩm quyền … bằng văn bản về … trong thời hạn 10 ngày kể từ ngày thực hiện xong các … việc … tại khoản 5 Điều này</t>
        </is>
      </c>
      <c r="I301" s="12" t="inlineStr">
        <is>
          <t>Khoản 6 Điều 21</t>
        </is>
      </c>
      <c r="J301" s="12" t="inlineStr">
        <is>
          <t>19/2020/NĐ-CP</t>
        </is>
      </c>
      <c r="K301" s="12" t="inlineStr">
        <is>
          <t>2025-06-15</t>
        </is>
      </c>
      <c r="L301" s="12" t="inlineStr"/>
      <c r="M301" s="13" t="inlineStr">
        <is>
          <t>https://vbpl.vn/TW/Pages/vbpq-toanvan.aspx?ItemID=140943</t>
        </is>
      </c>
      <c r="N301" s="8" t="inlineStr"/>
      <c r="O301" s="12" t="inlineStr">
        <is>
          <t>dat</t>
        </is>
      </c>
      <c r="P301" s="8" t="inlineStr"/>
      <c r="Q301" s="8" t="inlineStr"/>
      <c r="R301" s="8" t="inlineStr"/>
      <c r="S301" s="12" t="inlineStr">
        <is>
          <t>1.2</t>
        </is>
      </c>
    </row>
  </sheetData>
  <sheetProtection selectLockedCells="0" selectUnlockedCells="0" sheet="1" objects="0" insertRows="1" insertHyperlinks="1" autoFilter="1" scenarios="0" formatColumns="1" deleteColumns="1" insertColumns="1" pivotTables="1" deleteRows="1" formatCells="1" formatRows="1" sort="1"/>
  <autoFilter ref="A1:S301"/>
  <dataValidations count="1">
    <dataValidation sqref="O2:O3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2026-10-12T14:38:29Z</dcterms:created>
  <dcterms:modified xsi:type="dcterms:W3CDTF">2026-10-12T14:38:29Z</dcterms:modified>
</cp:coreProperties>
</file>