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Gán nhãn"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b val="1"/>
      <color rgb="00FFFFFF"/>
    </font>
    <font>
      <color rgb="000563C1"/>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4" borderId="0" applyAlignment="1" applyProtection="1" pivotButton="0" quotePrefix="0" xfId="0">
      <alignment vertical="top"/>
      <protection locked="0" hidden="0"/>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vbpl.vn/TW/Pages/vbpq-toanvan.aspx?ItemID=160095" TargetMode="External" Id="rId1" /><Relationship Type="http://schemas.openxmlformats.org/officeDocument/2006/relationships/hyperlink" Target="https://vbpl.vn/TW/Pages/vbpq-toanvan.aspx?ItemID=129907" TargetMode="External" Id="rId2" /><Relationship Type="http://schemas.openxmlformats.org/officeDocument/2006/relationships/hyperlink" Target="https://vbpl.vn/TW/Pages/vbpq-toanvan.aspx?ItemID=110915" TargetMode="External" Id="rId3" /><Relationship Type="http://schemas.openxmlformats.org/officeDocument/2006/relationships/hyperlink" Target="https://vbpl.vn/TW/Pages/vbpq-toanvan.aspx?ItemID=135990" TargetMode="External" Id="rId4" /><Relationship Type="http://schemas.openxmlformats.org/officeDocument/2006/relationships/hyperlink" Target="https://vbpl.vn/TW/Pages/vbpq-toanvan.aspx?ItemID=129890" TargetMode="External" Id="rId5" /><Relationship Type="http://schemas.openxmlformats.org/officeDocument/2006/relationships/hyperlink" Target="https://vbpl.vn/TW/Pages/vbpq-toanvan.aspx?ItemID=28073" TargetMode="External" Id="rId6" /><Relationship Type="http://schemas.openxmlformats.org/officeDocument/2006/relationships/hyperlink" Target="https://vbpl.vn/TW/Pages/vbpq-toanvan.aspx?ItemID=139903" TargetMode="External" Id="rId7" /><Relationship Type="http://schemas.openxmlformats.org/officeDocument/2006/relationships/hyperlink" Target="https://vbpl.vn/TW/Pages/vbpq-toanvan.aspx?ItemID=129423" TargetMode="External" Id="rId8" /><Relationship Type="http://schemas.openxmlformats.org/officeDocument/2006/relationships/hyperlink" Target="https://vbpl.vn/TW/Pages/vbpq-toanvan.aspx?ItemID=153972" TargetMode="External" Id="rId9" /><Relationship Type="http://schemas.openxmlformats.org/officeDocument/2006/relationships/hyperlink" Target="https://vbpl.vn/TW/Pages/vbpq-toanvan.aspx?ItemID=22671" TargetMode="External" Id="rId10" /><Relationship Type="http://schemas.openxmlformats.org/officeDocument/2006/relationships/hyperlink" Target="https://vbpl.vn/TW/Pages/vbpq-toanvan.aspx?ItemID=26222" TargetMode="External" Id="rId11" /><Relationship Type="http://schemas.openxmlformats.org/officeDocument/2006/relationships/hyperlink" Target="https://vbpl.vn/TW/Pages/vbpq-toanvan.aspx?ItemID=111146" TargetMode="External" Id="rId12" /><Relationship Type="http://schemas.openxmlformats.org/officeDocument/2006/relationships/hyperlink" Target="https://vbpl.vn/TW/Pages/vbpq-toanvan.aspx?ItemID=179085" TargetMode="External" Id="rId13" /><Relationship Type="http://schemas.openxmlformats.org/officeDocument/2006/relationships/hyperlink" Target="https://vbpl.vn/TW/Pages/vbpq-toanvan.aspx?ItemID=124208" TargetMode="External" Id="rId14" /><Relationship Type="http://schemas.openxmlformats.org/officeDocument/2006/relationships/hyperlink" Target="https://vbpl.vn/TW/Pages/vbpq-toanvan.aspx?ItemID=44209" TargetMode="External" Id="rId15" /><Relationship Type="http://schemas.openxmlformats.org/officeDocument/2006/relationships/hyperlink" Target="https://vbpl.vn/TW/Pages/vbpq-toanvan.aspx?ItemID=136389" TargetMode="External" Id="rId16" /><Relationship Type="http://schemas.openxmlformats.org/officeDocument/2006/relationships/hyperlink" Target="https://vbpl.vn/TW/Pages/vbpq-toanvan.aspx?ItemID=45888" TargetMode="External" Id="rId17" /><Relationship Type="http://schemas.openxmlformats.org/officeDocument/2006/relationships/hyperlink" Target="https://vbpl.vn/TW/Pages/vbpq-toanvan.aspx?ItemID=42148" TargetMode="External" Id="rId18" /><Relationship Type="http://schemas.openxmlformats.org/officeDocument/2006/relationships/hyperlink" Target="https://vbpl.vn/TW/Pages/vbpq-toanvan.aspx?ItemID=117757" TargetMode="External" Id="rId19" /><Relationship Type="http://schemas.openxmlformats.org/officeDocument/2006/relationships/hyperlink" Target="https://vbpl.vn/TW/Pages/vbpq-toanvan.aspx?ItemID=27071" TargetMode="External" Id="rId20" /><Relationship Type="http://schemas.openxmlformats.org/officeDocument/2006/relationships/hyperlink" Target="https://vbpl.vn/TW/Pages/vbpq-toanvan.aspx?ItemID=25497" TargetMode="External" Id="rId21" /><Relationship Type="http://schemas.openxmlformats.org/officeDocument/2006/relationships/hyperlink" Target="https://vbpl.vn/TW/Pages/vbpq-toanvan.aspx?ItemID=141590" TargetMode="External" Id="rId22" /><Relationship Type="http://schemas.openxmlformats.org/officeDocument/2006/relationships/hyperlink" Target="https://vbpl.vn/TW/Pages/vbpq-toanvan.aspx?ItemID=112967" TargetMode="External" Id="rId23" /><Relationship Type="http://schemas.openxmlformats.org/officeDocument/2006/relationships/hyperlink" Target="https://vbpl.vn/TW/Pages/vbpq-toanvan.aspx?ItemID=178271" TargetMode="External" Id="rId24" /><Relationship Type="http://schemas.openxmlformats.org/officeDocument/2006/relationships/hyperlink" Target="https://vbpl.vn/TW/Pages/vbpq-toanvan.aspx?ItemID=102983" TargetMode="External" Id="rId25" /><Relationship Type="http://schemas.openxmlformats.org/officeDocument/2006/relationships/hyperlink" Target="https://vbpl.vn/TW/Pages/vbpq-toanvan.aspx?ItemID=155783" TargetMode="External" Id="rId26" /><Relationship Type="http://schemas.openxmlformats.org/officeDocument/2006/relationships/hyperlink" Target="https://vbpl.vn/TW/Pages/vbpq-toanvan.aspx?ItemID=26222" TargetMode="External" Id="rId27" /><Relationship Type="http://schemas.openxmlformats.org/officeDocument/2006/relationships/hyperlink" Target="https://vbpl.vn/TW/Pages/vbpq-toanvan.aspx?ItemID=127947" TargetMode="External" Id="rId28" /><Relationship Type="http://schemas.openxmlformats.org/officeDocument/2006/relationships/hyperlink" Target="https://vbpl.vn/TW/Pages/vbpq-toanvan.aspx?ItemID=146676" TargetMode="External" Id="rId29" /><Relationship Type="http://schemas.openxmlformats.org/officeDocument/2006/relationships/hyperlink" Target="https://vbpl.vn/TW/Pages/vbpq-toanvan.aspx?ItemID=136091" TargetMode="External" Id="rId30" /><Relationship Type="http://schemas.openxmlformats.org/officeDocument/2006/relationships/hyperlink" Target="https://vbpl.vn/TW/Pages/vbpq-toanvan.aspx?ItemID=145900" TargetMode="External" Id="rId31" /><Relationship Type="http://schemas.openxmlformats.org/officeDocument/2006/relationships/hyperlink" Target="https://vbpl.vn/TW/Pages/vbpq-toanvan.aspx?ItemID=107307" TargetMode="External" Id="rId32" /><Relationship Type="http://schemas.openxmlformats.org/officeDocument/2006/relationships/hyperlink" Target="https://vbpl.vn/TW/Pages/vbpq-toanvan.aspx?ItemID=23491" TargetMode="External" Id="rId33" /><Relationship Type="http://schemas.openxmlformats.org/officeDocument/2006/relationships/hyperlink" Target="https://vbpl.vn/TW/Pages/vbpq-toanvan.aspx?ItemID=133849" TargetMode="External" Id="rId34" /><Relationship Type="http://schemas.openxmlformats.org/officeDocument/2006/relationships/hyperlink" Target="https://vbpl.vn/TW/Pages/vbpq-toanvan.aspx?ItemID=127066" TargetMode="External" Id="rId35" /><Relationship Type="http://schemas.openxmlformats.org/officeDocument/2006/relationships/hyperlink" Target="https://vbpl.vn/TW/Pages/vbpq-toanvan.aspx?ItemID=151904" TargetMode="External" Id="rId36" /><Relationship Type="http://schemas.openxmlformats.org/officeDocument/2006/relationships/hyperlink" Target="https://vbpl.vn/TW/Pages/vbpq-toanvan.aspx?ItemID=52548" TargetMode="External" Id="rId37" /><Relationship Type="http://schemas.openxmlformats.org/officeDocument/2006/relationships/hyperlink" Target="https://vbpl.vn/TW/Pages/vbpq-toanvan.aspx?ItemID=147004" TargetMode="External" Id="rId38" /><Relationship Type="http://schemas.openxmlformats.org/officeDocument/2006/relationships/hyperlink" Target="https://vbpl.vn/TW/Pages/vbpq-toanvan.aspx?ItemID=44169" TargetMode="External" Id="rId39" /><Relationship Type="http://schemas.openxmlformats.org/officeDocument/2006/relationships/hyperlink" Target="https://vbpl.vn/TW/Pages/vbpq-toanvan.aspx?ItemID=166564" TargetMode="External" Id="rId40" /><Relationship Type="http://schemas.openxmlformats.org/officeDocument/2006/relationships/hyperlink" Target="https://vbpl.vn/TW/Pages/vbpq-toanvan.aspx?ItemID=143024" TargetMode="External" Id="rId41" /><Relationship Type="http://schemas.openxmlformats.org/officeDocument/2006/relationships/hyperlink" Target="https://vbpl.vn/TW/Pages/vbpq-toanvan.aspx?ItemID=60881" TargetMode="External" Id="rId42" /><Relationship Type="http://schemas.openxmlformats.org/officeDocument/2006/relationships/hyperlink" Target="https://vbpl.vn/TW/Pages/vbpq-toanvan.aspx?ItemID=6728" TargetMode="External" Id="rId43" /><Relationship Type="http://schemas.openxmlformats.org/officeDocument/2006/relationships/hyperlink" Target="https://vbpl.vn/TW/Pages/vbpq-toanvan.aspx?ItemID=162587" TargetMode="External" Id="rId44" /><Relationship Type="http://schemas.openxmlformats.org/officeDocument/2006/relationships/hyperlink" Target="https://vbpl.vn/TW/Pages/vbpq-toanvan.aspx?ItemID=26828" TargetMode="External" Id="rId45" /><Relationship Type="http://schemas.openxmlformats.org/officeDocument/2006/relationships/hyperlink" Target="https://vbpl.vn/TW/Pages/vbpq-toanvan.aspx?ItemID=37199" TargetMode="External" Id="rId46" /><Relationship Type="http://schemas.openxmlformats.org/officeDocument/2006/relationships/hyperlink" Target="https://vbpl.vn/TW/Pages/vbpq-toanvan.aspx?ItemID=100624" TargetMode="External" Id="rId47" /><Relationship Type="http://schemas.openxmlformats.org/officeDocument/2006/relationships/hyperlink" Target="https://vbpl.vn/TW/Pages/vbpq-toanvan.aspx?ItemID=112489" TargetMode="External" Id="rId48" /><Relationship Type="http://schemas.openxmlformats.org/officeDocument/2006/relationships/hyperlink" Target="https://vbpl.vn/TW/Pages/vbpq-toanvan.aspx?ItemID=23306" TargetMode="External" Id="rId49" /><Relationship Type="http://schemas.openxmlformats.org/officeDocument/2006/relationships/hyperlink" Target="https://vbpl.vn/TW/Pages/vbpq-toanvan.aspx?ItemID=132850" TargetMode="External" Id="rId50" /><Relationship Type="http://schemas.openxmlformats.org/officeDocument/2006/relationships/hyperlink" Target="https://vbpl.vn/TW/Pages/vbpq-toanvan.aspx?ItemID=152516" TargetMode="External" Id="rId51" /><Relationship Type="http://schemas.openxmlformats.org/officeDocument/2006/relationships/hyperlink" Target="https://vbpl.vn/TW/Pages/vbpq-toanvan.aspx?ItemID=25024" TargetMode="External" Id="rId52" /><Relationship Type="http://schemas.openxmlformats.org/officeDocument/2006/relationships/hyperlink" Target="https://vbpl.vn/TW/Pages/vbpq-toanvan.aspx?ItemID=32863" TargetMode="External" Id="rId53" /><Relationship Type="http://schemas.openxmlformats.org/officeDocument/2006/relationships/hyperlink" Target="https://vbpl.vn/TW/Pages/vbpq-toanvan.aspx?ItemID=401e82e0-7cf1-11f1-962a-a92b40ea08f1" TargetMode="External" Id="rId54" /><Relationship Type="http://schemas.openxmlformats.org/officeDocument/2006/relationships/hyperlink" Target="https://vbpl.vn/TW/Pages/vbpq-toanvan.aspx?ItemID=47250" TargetMode="External" Id="rId55" /><Relationship Type="http://schemas.openxmlformats.org/officeDocument/2006/relationships/hyperlink" Target="https://vbpl.vn/TW/Pages/vbpq-toanvan.aspx?ItemID=135428" TargetMode="External" Id="rId56" /><Relationship Type="http://schemas.openxmlformats.org/officeDocument/2006/relationships/hyperlink" Target="https://vbpl.vn/TW/Pages/vbpq-toanvan.aspx?ItemID=125654" TargetMode="External" Id="rId57" /><Relationship Type="http://schemas.openxmlformats.org/officeDocument/2006/relationships/hyperlink" Target="https://vbpl.vn/TW/Pages/vbpq-toanvan.aspx?ItemID=136091" TargetMode="External" Id="rId58" /><Relationship Type="http://schemas.openxmlformats.org/officeDocument/2006/relationships/hyperlink" Target="https://vbpl.vn/TW/Pages/vbpq-toanvan.aspx?ItemID=96172" TargetMode="External" Id="rId59" /><Relationship Type="http://schemas.openxmlformats.org/officeDocument/2006/relationships/hyperlink" Target="https://vbpl.vn/TW/Pages/vbpq-toanvan.aspx?ItemID=167546" TargetMode="External" Id="rId60" /><Relationship Type="http://schemas.openxmlformats.org/officeDocument/2006/relationships/hyperlink" Target="https://vbpl.vn/TW/Pages/vbpq-toanvan.aspx?ItemID=18431" TargetMode="External" Id="rId61" /><Relationship Type="http://schemas.openxmlformats.org/officeDocument/2006/relationships/hyperlink" Target="https://vbpl.vn/TW/Pages/vbpq-toanvan.aspx?ItemID=9158" TargetMode="External" Id="rId62" /><Relationship Type="http://schemas.openxmlformats.org/officeDocument/2006/relationships/hyperlink" Target="https://vbpl.vn/TW/Pages/vbpq-toanvan.aspx?ItemID=67760" TargetMode="External" Id="rId63" /><Relationship Type="http://schemas.openxmlformats.org/officeDocument/2006/relationships/hyperlink" Target="https://vbpl.vn/TW/Pages/vbpq-toanvan.aspx?ItemID=146468" TargetMode="External" Id="rId64" /><Relationship Type="http://schemas.openxmlformats.org/officeDocument/2006/relationships/hyperlink" Target="https://vbpl.vn/TW/Pages/vbpq-toanvan.aspx?ItemID=116454" TargetMode="External" Id="rId65" /><Relationship Type="http://schemas.openxmlformats.org/officeDocument/2006/relationships/hyperlink" Target="https://vbpl.vn/TW/Pages/vbpq-toanvan.aspx?ItemID=14476" TargetMode="External" Id="rId66" /><Relationship Type="http://schemas.openxmlformats.org/officeDocument/2006/relationships/hyperlink" Target="https://vbpl.vn/TW/Pages/vbpq-toanvan.aspx?ItemID=92234" TargetMode="External" Id="rId67" /><Relationship Type="http://schemas.openxmlformats.org/officeDocument/2006/relationships/hyperlink" Target="https://vbpl.vn/TW/Pages/vbpq-toanvan.aspx?ItemID=56756" TargetMode="External" Id="rId68" /><Relationship Type="http://schemas.openxmlformats.org/officeDocument/2006/relationships/hyperlink" Target="https://vbpl.vn/TW/Pages/vbpq-toanvan.aspx?ItemID=26032" TargetMode="External" Id="rId69" /><Relationship Type="http://schemas.openxmlformats.org/officeDocument/2006/relationships/hyperlink" Target="https://vbpl.vn/TW/Pages/vbpq-toanvan.aspx?ItemID=42860" TargetMode="External" Id="rId70" /><Relationship Type="http://schemas.openxmlformats.org/officeDocument/2006/relationships/hyperlink" Target="https://vbpl.vn/TW/Pages/vbpq-toanvan.aspx?ItemID=16858" TargetMode="External" Id="rId71" /><Relationship Type="http://schemas.openxmlformats.org/officeDocument/2006/relationships/hyperlink" Target="https://vbpl.vn/TW/Pages/vbpq-toanvan.aspx?ItemID=44140" TargetMode="External" Id="rId72" /><Relationship Type="http://schemas.openxmlformats.org/officeDocument/2006/relationships/hyperlink" Target="https://vbpl.vn/TW/Pages/vbpq-toanvan.aspx?ItemID=149237" TargetMode="External" Id="rId73" /><Relationship Type="http://schemas.openxmlformats.org/officeDocument/2006/relationships/hyperlink" Target="https://vbpl.vn/TW/Pages/vbpq-toanvan.aspx?ItemID=175002" TargetMode="External" Id="rId74" /><Relationship Type="http://schemas.openxmlformats.org/officeDocument/2006/relationships/hyperlink" Target="https://vbpl.vn/TW/Pages/vbpq-toanvan.aspx?ItemID=177735" TargetMode="External" Id="rId75"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1" t="inlineStr">
        <is>
          <t>Gold độc lập — bước một: gán mù</t>
        </is>
      </c>
    </row>
    <row r="2">
      <c r="A2" s="2" t="inlineStr">
        <is>
          <t>Mục đích: kiểm xem đồ thị tri thức (KG) có xác định đúng điều khoản có hiệu lực hay không, bằng cách tự đọc văn bản gốc.</t>
        </is>
      </c>
    </row>
    <row r="3">
      <c r="A3" s="2" t="inlineStr">
        <is>
          <t>Không mở đáp án của hệ thống, release.jsonl hay data/review/gold_sample.tsv trước khi nộp bước này. Thấy đáp án trước là mất tính độc lập.</t>
        </is>
      </c>
    </row>
    <row r="4">
      <c r="A4" s="2" t="inlineStr"/>
    </row>
    <row r="5">
      <c r="A5" s="2" t="inlineStr">
        <is>
          <t>Với mỗi dòng:</t>
        </is>
      </c>
    </row>
    <row r="6">
      <c r="A6" s="2" t="inlineStr">
        <is>
          <t>1. Đọc `cau_hoi` và `ngay_hoi`. Mở `link` (văn bản gốc trên vbpl.vn), tìm đúng điều khoản ở cột `dieu_khoan`.</t>
        </is>
      </c>
    </row>
    <row r="7">
      <c r="A7" s="2" t="inlineStr">
        <is>
          <t>2. Cột `van_ban_tac_dong_theo_cong` là các văn bản mà tab Lược đồ của cổng liệt kê là sửa đổi, thay thế, bãi bỏ… văn bản này.</t>
        </is>
      </c>
    </row>
    <row r="8">
      <c r="A8" s="2" t="inlineStr">
        <is>
          <t xml:space="preserve">   Mở từng văn bản có hiệu lực trước ngày hỏi, xem nó có chạm điều khoản đang hỏi hoặc Điều, Chương chứa nó không.</t>
        </is>
      </c>
    </row>
    <row r="9">
      <c r="A9" s="2" t="inlineStr">
        <is>
          <t xml:space="preserve">   Danh sách này có thể thiếu. Nghi thì tra thêm trên cổng.</t>
        </is>
      </c>
    </row>
    <row r="10">
      <c r="A10" s="2" t="inlineStr">
        <is>
          <t>3. `hieu_luc`: còn = điều khoản đang có hiệu lực tại ngày hỏi; không = đã bị bãi bỏ, thay thế, hết hiệu lực, hoặc chưa có hiệu lực;</t>
        </is>
      </c>
    </row>
    <row r="11">
      <c r="A11" s="2" t="inlineStr">
        <is>
          <t xml:space="preserve">   không rõ = không xác định được (ghi lý do ở `ghi_chu`).</t>
        </is>
      </c>
    </row>
    <row r="12">
      <c r="A12" s="2" t="inlineStr">
        <is>
          <t>4. Nếu còn: dán vào `noi_dung` đúng lời văn đang có hiệu lực tại ngày hỏi (bản gốc hoặc bản đã sửa), ghi số hiệu văn bản có lời văn đó</t>
        </is>
      </c>
    </row>
    <row r="13">
      <c r="A13" s="2" t="inlineStr">
        <is>
          <t xml:space="preserve">   vào `van_ban_ap_dung`.</t>
        </is>
      </c>
    </row>
    <row r="14">
      <c r="A14" s="2" t="inlineStr">
        <is>
          <t>5. Điều khoản chuyển tiếp giữ quy định cũ cho trường hợp trong câu hỏi: vẫn điền theo quy định được áp dụng, và ghi Điều chuyển tiếp vào `ghi_chu`.</t>
        </is>
      </c>
    </row>
    <row r="15">
      <c r="A15" s="2" t="inlineStr">
        <is>
          <t>6. `phut`: số phút đã dùng cho dòng này.</t>
        </is>
      </c>
    </row>
    <row r="16">
      <c r="A16" s="2" t="inlineStr"/>
    </row>
    <row r="17">
      <c r="A17" s="2" t="inlineStr">
        <is>
          <t>Chỉ năm cột được mở để điền; các cột khác đã khóa. Xong thì báo nhóm chạy `import` rồi `reveal`.</t>
        </is>
      </c>
    </row>
    <row r="18">
      <c r="A18" s="2" t="inlineStr">
        <is>
          <t>Sau `reveal`, câu trả lời bước một bị khóa bằng sha256 và không sửa nữa; bước hai mới cho xem đáp án của KG.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0" customWidth="1" min="2" max="2"/>
    <col width="11" customWidth="1" min="3" max="3"/>
    <col width="40" customWidth="1" min="4" max="4"/>
    <col width="18" customWidth="1" min="5" max="5"/>
    <col width="28" customWidth="1" min="6" max="6"/>
    <col width="60" customWidth="1" min="7" max="7"/>
    <col width="10" customWidth="1" min="8" max="8"/>
    <col width="60" customWidth="1" min="9" max="9"/>
    <col width="20" customWidth="1" min="10" max="10"/>
    <col width="7" customWidth="1" min="11" max="11"/>
    <col width="40" customWidth="1" min="12" max="12"/>
  </cols>
  <sheetData>
    <row r="1">
      <c r="A1" s="3" t="inlineStr">
        <is>
          <t>khoa</t>
        </is>
      </c>
      <c r="B1" s="3" t="inlineStr">
        <is>
          <t>cau_hoi</t>
        </is>
      </c>
      <c r="C1" s="3" t="inlineStr">
        <is>
          <t>ngay_hoi</t>
        </is>
      </c>
      <c r="D1" s="3" t="inlineStr">
        <is>
          <t>van_ban</t>
        </is>
      </c>
      <c r="E1" s="3" t="inlineStr">
        <is>
          <t>dieu_khoan</t>
        </is>
      </c>
      <c r="F1" s="3" t="inlineStr">
        <is>
          <t>link</t>
        </is>
      </c>
      <c r="G1" s="3" t="inlineStr">
        <is>
          <t>van_ban_tac_dong_theo_cong</t>
        </is>
      </c>
      <c r="H1" s="4" t="inlineStr">
        <is>
          <t>hieu_luc</t>
        </is>
      </c>
      <c r="I1" s="4" t="inlineStr">
        <is>
          <t>noi_dung</t>
        </is>
      </c>
      <c r="J1" s="4" t="inlineStr">
        <is>
          <t>van_ban_ap_dung</t>
        </is>
      </c>
      <c r="K1" s="4" t="inlineStr">
        <is>
          <t>phut</t>
        </is>
      </c>
      <c r="L1" s="4" t="inlineStr">
        <is>
          <t>ghi_chu</t>
        </is>
      </c>
    </row>
    <row r="2">
      <c r="A2" s="5" t="inlineStr">
        <is>
          <t>G002</t>
        </is>
      </c>
      <c r="B2" s="6" t="inlineStr">
        <is>
          <t>Sau khi nhận văn bản thông báo kết quả đánh giá hồ sơ tuyển chọn nhiệm vụ của chương trình năng suất chất lượng, tổ chức được kiến nghị chủ trì phải hoàn thiện và gửi hồ sơ cho cơ quan nào trong thời hạn bao lâu?</t>
        </is>
      </c>
      <c r="C2" s="5" t="inlineStr">
        <is>
          <t>2024-05-13</t>
        </is>
      </c>
      <c r="D2" s="6" t="inlineStr">
        <is>
          <t>Thông tư số 15/2022/TT-BKHCN Quy định quản lý Chương trình quốc gia hỗ trợ doanh nghiệp nâng cao năng suất và chất lượng sản phẩm, hàng hóa giai đoạn 2021-2030</t>
        </is>
      </c>
      <c r="E2" s="5" t="inlineStr">
        <is>
          <t>Khoản 6 Điều 19</t>
        </is>
      </c>
      <c r="F2" s="7" t="inlineStr">
        <is>
          <t>https://vbpl.vn/TW/Pages/vbpq-toanvan.aspx?ItemID=160095</t>
        </is>
      </c>
      <c r="G2" s="6" t="inlineStr">
        <is>
          <t>• 07/2024/TT-BKHCN — sửa đổi, bổ sung — hiệu lực 22/11/2024
  https://vbpl.vn/TW/Pages/vbpq-toanvan.aspx?ItemID=170642</t>
        </is>
      </c>
      <c r="H2" s="8" t="inlineStr"/>
      <c r="I2" s="9" t="inlineStr"/>
      <c r="J2" s="8" t="inlineStr"/>
      <c r="K2" s="8" t="inlineStr"/>
      <c r="L2" s="9" t="inlineStr"/>
    </row>
    <row r="3">
      <c r="A3" s="5" t="inlineStr">
        <is>
          <t>G003</t>
        </is>
      </c>
      <c r="B3" s="6"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C3" s="5" t="inlineStr">
        <is>
          <t>2021-12-18</t>
        </is>
      </c>
      <c r="D3" s="6" t="inlineStr">
        <is>
          <t>Nghị định số 70/2018/NĐ-CP quy định việc quản lý, sử dụng tài sản được hình thành thông qua việc triển khai thực hiện nhiệm vụ khoa học và công nghệ sử dụng vốn nhà nước.</t>
        </is>
      </c>
      <c r="E3" s="5" t="inlineStr">
        <is>
          <t>Khoản 5 Điều 4</t>
        </is>
      </c>
      <c r="F3" s="7" t="inlineStr">
        <is>
          <t>https://vbpl.vn/TW/Pages/vbpq-toanvan.aspx?ItemID=129907</t>
        </is>
      </c>
      <c r="G3" s="6" t="inlineStr">
        <is>
          <t>• 88/2025/NĐ-CP — bãi bỏ — hiệu lực 13/04/2025
  https://vbpl.vn/TW/Pages/vbpq-toanvan.aspx?ItemID=177799</t>
        </is>
      </c>
      <c r="H3" s="8" t="inlineStr"/>
      <c r="I3" s="9" t="inlineStr"/>
      <c r="J3" s="8" t="inlineStr"/>
      <c r="K3" s="8" t="inlineStr"/>
      <c r="L3" s="9" t="inlineStr"/>
    </row>
    <row r="4">
      <c r="A4" s="5" t="inlineStr">
        <is>
          <t>G004</t>
        </is>
      </c>
      <c r="B4" s="6" t="inlineStr">
        <is>
          <t>Một túi ngoại giao gửi qua dịch vụ chuyển phát nhanh có dấu hiệu vi phạm chế độ ưu đãi, miễn trừ thì người đứng đầu cơ quan hải quan cấp nào có thẩm quyền quyết định kiểm tra?</t>
        </is>
      </c>
      <c r="C4" s="5" t="inlineStr">
        <is>
          <t>2016-03-12</t>
        </is>
      </c>
      <c r="D4" s="6" t="inlineStr">
        <is>
          <t>Thông tư số 191/2015/TT-BTC Quy định thủ tục hải quan đối với hàng hóa xuất khẩu, nhập khẩu, quá cảnh gửi qua dịch vụ chuyển phát nhanh quốc tế.</t>
        </is>
      </c>
      <c r="E4" s="5" t="inlineStr">
        <is>
          <t>Điểm b Khoản 2 Điều 7</t>
        </is>
      </c>
      <c r="F4" s="7" t="inlineStr">
        <is>
          <t>https://vbpl.vn/TW/Pages/vbpq-toanvan.aspx?ItemID=110915</t>
        </is>
      </c>
      <c r="G4" s="6" t="inlineStr">
        <is>
          <t>• 56/2019/TT-BTC — bãi bỏ, sửa đổi, bổ sung — hiệu lực 15/10/2019
  https://vbpl.vn/TW/Pages/vbpq-toanvan.aspx?ItemID=137595
• 29/2025/TT-BTC — sửa đổi, bổ sung — hiệu lực 09/07/2025
  https://vbpl.vn/TW/Pages/vbpq-toanvan.aspx?ItemID=178369
• 01/VBHN-BTC — văn bản hợp nhất, chỉ để tham khảo lời văn
  https://vbpl.vn/TW/Pages/vbpq-toanvan.aspx?ItemID=140467</t>
        </is>
      </c>
      <c r="H4" s="8" t="inlineStr"/>
      <c r="I4" s="9" t="inlineStr"/>
      <c r="J4" s="8" t="inlineStr"/>
      <c r="K4" s="8" t="inlineStr"/>
      <c r="L4" s="9" t="inlineStr"/>
    </row>
    <row r="5">
      <c r="A5" s="5" t="inlineStr">
        <is>
          <t>G007</t>
        </is>
      </c>
      <c r="B5" s="6" t="inlineStr">
        <is>
          <t>Việc gửi biên bản chuyển giao quyền đại diện chủ sở hữu nhà nước sau khi SCIC hoàn tất tiếp nhận được xác định ra sao về nơi nhận?</t>
        </is>
      </c>
      <c r="C5" s="5" t="inlineStr">
        <is>
          <t>2025-04-14</t>
        </is>
      </c>
      <c r="D5" s="6" t="inlineStr">
        <is>
          <t>Thông tư số 83/2018/TT-BTC Hướng dẫn việc chuyển giao quyền đại diện chủ sở hữu nhà nước tại Tổng công ty Đầu tư và Kinh doanh vốn nhà nước</t>
        </is>
      </c>
      <c r="E5" s="5" t="inlineStr">
        <is>
          <t>Khoản 6 Điều 10</t>
        </is>
      </c>
      <c r="F5" s="7" t="inlineStr">
        <is>
          <t>https://vbpl.vn/TW/Pages/vbpq-toanvan.aspx?ItemID=135990</t>
        </is>
      </c>
      <c r="G5" s="6" t="inlineStr">
        <is>
          <t>• 119/2021/TT-BTC — sửa đổi, bổ sung — hiệu lực 15/02/2022
  https://vbpl.vn/TW/Pages/vbpq-toanvan.aspx?ItemID=152520
• 10/VBHN-BTC — văn bản hợp nhất, chỉ để tham khảo lời văn
  https://vbpl.vn/TW/Pages/vbpq-toanvan.aspx?ItemID=157328</t>
        </is>
      </c>
      <c r="H5" s="8" t="inlineStr"/>
      <c r="I5" s="9" t="inlineStr"/>
      <c r="J5" s="8" t="inlineStr"/>
      <c r="K5" s="8" t="inlineStr"/>
      <c r="L5" s="9" t="inlineStr"/>
    </row>
    <row r="6">
      <c r="A6" s="5" t="inlineStr">
        <is>
          <t>G010</t>
        </is>
      </c>
      <c r="B6" s="6" t="inlineStr">
        <is>
          <t>Trong lĩnh vực bảo lãnh chính phủ, khi được vay từ Quỹ Tích lũy trả nợ, đối tượng được bảo lãnh phải chấp nhận cơ chế gì đối với các tài khoản của mình?</t>
        </is>
      </c>
      <c r="C6" s="5" t="inlineStr">
        <is>
          <t>2022-12-11</t>
        </is>
      </c>
      <c r="D6" s="6" t="inlineStr">
        <is>
          <t>Nghị định số 91/2018/NĐ-CP Về cấp và quản lý bảo lãnh chính phủ</t>
        </is>
      </c>
      <c r="E6" s="5" t="inlineStr">
        <is>
          <t>Điểm a Khoản 3 Điều 42</t>
        </is>
      </c>
      <c r="F6" s="7" t="inlineStr">
        <is>
          <t>https://vbpl.vn/TW/Pages/vbpq-toanvan.aspx?ItemID=129890</t>
        </is>
      </c>
      <c r="G6" s="6" t="inlineStr">
        <is>
          <t>• 84/2026/NĐ-CP — sửa đổi, bổ sung — hiệu lực 25/03/2026
  https://vbpl.vn/TW/Pages/vbpq-toanvan.aspx?ItemID=187842</t>
        </is>
      </c>
      <c r="H6" s="8" t="inlineStr"/>
      <c r="I6" s="9" t="inlineStr"/>
      <c r="J6" s="8" t="inlineStr"/>
      <c r="K6" s="8" t="inlineStr"/>
      <c r="L6" s="9" t="inlineStr"/>
    </row>
    <row r="7">
      <c r="A7" s="5" t="inlineStr">
        <is>
          <t>G011</t>
        </is>
      </c>
      <c r="B7" s="6" t="inlineStr">
        <is>
          <t>Khi chủ đầu tư dự án đầu tư phát triển đô thị đề nghị chuyển giao quản lý hành chính theo phương án đã được phê duyệt, cơ quan nào chủ trì chỉ đạo việc chuyển giao và trình tự, thủ tục chuyển giao được thực hiện theo quy định nào?</t>
        </is>
      </c>
      <c r="C7" s="5" t="inlineStr">
        <is>
          <t>2026-08-01</t>
        </is>
      </c>
      <c r="D7" s="6" t="inlineStr">
        <is>
          <t>Nghị định số 11/2013/NĐ-CP Về quản lý đầu tư phát triển đô thị</t>
        </is>
      </c>
      <c r="E7" s="5" t="inlineStr">
        <is>
          <t>Khoản 2 Điều 38</t>
        </is>
      </c>
      <c r="F7" s="7" t="inlineStr">
        <is>
          <t>https://vbpl.vn/TW/Pages/vbpq-toanvan.aspx?ItemID=28073</t>
        </is>
      </c>
      <c r="G7" s="6" t="inlineStr">
        <is>
          <t>• 100/2018/NĐ-CP — bãi bỏ — hiệu lực 15/09/2018
  https://vbpl.vn/TW/Pages/vbpq-toanvan.aspx?ItemID=130011
• 31/2021/NĐ-CP — sửa đổi, bổ sung — hiệu lực 26/03/2021
  https://vbpl.vn/TW/Pages/vbpq-toanvan.aspx?ItemID=147720
• 35/2023/NĐ-CP — sửa đổi, bổ sung — hiệu lực 20/06/2023
  https://vbpl.vn/TW/Pages/vbpq-toanvan.aspx?ItemID=160908
• 96/2024/NĐ-CP — bãi bỏ — hiệu lực 01/08/2024
  https://vbpl.vn/TW/Pages/vbpq-toanvan.aspx?ItemID=169708
• 35/2026/NĐ-CP — bãi bỏ — hiệu lực 22/01/2026
  https://vbpl.vn/TW/Pages/vbpq-toanvan.aspx?ItemID=186907
• 207/2026/NĐ-CP — bãi bỏ — hiệu lực 01/07/2026
  https://vbpl.vn/TW/Pages/vbpq-toanvan.aspx?ItemID=c4911dc0-6e5b-11f1-b871-73e465f01c71
• 03/VBHN-BXD — văn bản hợp nhất, chỉ để tham khảo lời văn
  https://vbpl.vn/TW/Pages/vbpq-toanvan.aspx?ItemID=160736
• 04/VBHN-BXD — văn bản hợp nhất, chỉ để tham khảo lời văn
  https://vbpl.vn/TW/Pages/vbpq-toanvan.aspx?ItemID=171791
• 07/VBHN-BXD — văn bản hợp nhất, chỉ để tham khảo lời văn
  https://vbpl.vn/TW/Pages/vbpq-toanvan.aspx?ItemID=131170
• 07/VBHN-BXD — văn bản hợp nhất, chỉ để tham khảo lời văn
  https://vbpl.vn/TW/Pages/vbpq-toanvan.aspx?ItemID=131171
• 15/VBHN-BXD — văn bản hợp nhất, chỉ để tham khảo lời văn
  https://vbpl.vn/TW/Pages/vbpq-toanvan.aspx?ItemID=162924</t>
        </is>
      </c>
      <c r="H7" s="8" t="inlineStr"/>
      <c r="I7" s="9" t="inlineStr"/>
      <c r="J7" s="8" t="inlineStr"/>
      <c r="K7" s="8" t="inlineStr"/>
      <c r="L7" s="9" t="inlineStr"/>
    </row>
    <row r="8">
      <c r="A8" s="5" t="inlineStr">
        <is>
          <t>G017</t>
        </is>
      </c>
      <c r="B8" s="6" t="inlineStr">
        <is>
          <t>Theo quy định về phí thẩm định hồ sơ cấp giấy chứng nhận quyền sử dụng đất, khoản thu này được áp dụng đối với những trường hợp cấp giấy chứng nhận nào?</t>
        </is>
      </c>
      <c r="C8" s="5" t="inlineStr">
        <is>
          <t>2025-01-08</t>
        </is>
      </c>
      <c r="D8" s="6" t="inlineStr">
        <is>
          <t>Thông tư số 85/2019/TT-BTC Hướng dẫn về phí và lệ phí thuộc thẩm quyền quyết định của Hội đồng nhân dân tỉnh, thành phố trực thuộc Trung ương</t>
        </is>
      </c>
      <c r="E8" s="5" t="inlineStr">
        <is>
          <t>Điểm i Khoản 1 Điều 5</t>
        </is>
      </c>
      <c r="F8" s="7" t="inlineStr">
        <is>
          <t>https://vbpl.vn/TW/Pages/vbpq-toanvan.aspx?ItemID=139903</t>
        </is>
      </c>
      <c r="G8" s="6" t="inlineStr">
        <is>
          <t>• 106/2021/TT-BTC — sửa đổi, bổ sung — hiệu lực 10/01/2022
  https://vbpl.vn/TW/Pages/vbpq-toanvan.aspx?ItemID=152278
• 03/VBHN-BTC — văn bản hợp nhất, chỉ để tham khảo lời văn
  https://vbpl.vn/TW/Pages/vbpq-toanvan.aspx?ItemID=156563</t>
        </is>
      </c>
      <c r="H8" s="8" t="inlineStr"/>
      <c r="I8" s="9" t="inlineStr"/>
      <c r="J8" s="8" t="inlineStr"/>
      <c r="K8" s="8" t="inlineStr"/>
      <c r="L8" s="9" t="inlineStr"/>
    </row>
    <row r="9">
      <c r="A9" s="5" t="inlineStr">
        <is>
          <t>G018</t>
        </is>
      </c>
      <c r="B9" s="6" t="inlineStr">
        <is>
          <t>Một doanh nghiệp làm thủ tục đề nghị cấp Giấy phép sản xuất, gia công xuất khẩu quân phục hoặc Giấy phép nhập khẩu mẫu quân phục thì cơ quan có thẩm quyền cấp giấy phép và địa chỉ của cơ quan đó được quy định như thế nào?</t>
        </is>
      </c>
      <c r="C9" s="5" t="inlineStr">
        <is>
          <t>2021-04-07</t>
        </is>
      </c>
      <c r="D9" s="6" t="inlineStr">
        <is>
          <t>Thông tư số 12/2018/TT-BCT Quy định chi tiết một số điều của Luật Quản lý ngoại thương và Nghị định số 69/2018/NĐ-CP ngày 15 tháng 5 năm 2018 của Chính phủ quy định chi tiết một số điều của Luật Quản lý ngoại thương</t>
        </is>
      </c>
      <c r="E9" s="5" t="inlineStr">
        <is>
          <t>Khoản 3 Điều 9</t>
        </is>
      </c>
      <c r="F9" s="7" t="inlineStr">
        <is>
          <t>https://vbpl.vn/TW/Pages/vbpq-toanvan.aspx?ItemID=129423</t>
        </is>
      </c>
      <c r="G9" s="6" t="inlineStr">
        <is>
          <t>• 42/2019/TT-BCT — sửa đổi, bổ sung — hiệu lực 05/02/2020
  https://vbpl.vn/TW/Pages/vbpq-toanvan.aspx?ItemID=139672
• 08/2023/TT-BCT — sửa đổi, bổ sung — hiệu lực 16/05/2023
  https://vbpl.vn/TW/Pages/vbpq-toanvan.aspx?ItemID=160072
• 38/2025/TT-BCT — sửa đổi, bổ sung — hiệu lực 01/07/2025
  https://vbpl.vn/TW/Pages/vbpq-toanvan.aspx?ItemID=178549
• Thông tư 26/2026/TT-BCT Sửa đổi, bổ sung một số quy định về phân cấp, cắt giảm, đơn giản h — sửa đổi, bổ sung — hiệu lực 29/05/2026
  https://vbpl.vn/TW/Pages/vbpq-toanvan.aspx?ItemID=c38d4c80-5819-11f1-8cfa-090ca3b5a55f
• 41/2026/TT-BCT — bãi bỏ — hiệu lực 05/09/2026
  https://vbpl.vn/TW/Pages/vbpq-toanvan.aspx?ItemID=bccbb3d0-873c-11f1-82a9-63ca2e29bb67
• 06/VBHN-BCT — văn bản hợp nhất, chỉ để tham khảo lời văn
  https://vbpl.vn/TW/Pages/vbpq-toanvan.aspx?ItemID=141174
• 11/VBHN-BCT — văn bản hợp nhất, chỉ để tham khảo lời văn
  https://vbpl.vn/TW/Pages/vbpq-toanvan.aspx?ItemID=160168
• 24/VBHN-BCT — văn bản hợp nhất, chỉ để tham khảo lời văn
  https://vbpl.vn/TW/Pages/vbpq-toanvan.aspx?ItemID=8ad6daf0-7f6f-11f1-9e1f-cba12064fd97
• 29/VBHN-BCT — văn bản hợp nhất, chỉ để tham khảo lời văn
  https://vbpl.vn/TW/Pages/vbpq-toanvan.aspx?ItemID=179760
• 47/VBHN-BCT — văn bản hợp nhất, chỉ để tham khảo lời văn
  https://vbpl.vn/TW/Pages/vbpq-toanvan.aspx?ItemID=14214f70-6891-11f1-801e-4db6a607ef12
• 70/2026/VBHN-TT-BCT — văn bản hợp nhất, chỉ để tham khảo lời văn
  https://vbpl.vn/TW/Pages/vbpq-toanvan.aspx?ItemID=d7e65af0-926b-11f1-a5a9-cb03c709c8ec</t>
        </is>
      </c>
      <c r="H9" s="8" t="inlineStr"/>
      <c r="I9" s="9" t="inlineStr"/>
      <c r="J9" s="8" t="inlineStr"/>
      <c r="K9" s="8" t="inlineStr"/>
      <c r="L9" s="9" t="inlineStr"/>
    </row>
    <row r="10">
      <c r="A10" s="5" t="inlineStr">
        <is>
          <t>G020</t>
        </is>
      </c>
      <c r="B10" s="6"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C10" s="5" t="inlineStr">
        <is>
          <t>2023-04-26</t>
        </is>
      </c>
      <c r="D10" s="6" t="inlineStr">
        <is>
          <t>Nghị định số 75/2021/NĐ-CP Quy định mức hưởng trợ cấp, phụ cấp và các chế độ ưu đãi đối với người có công với cách mạng</t>
        </is>
      </c>
      <c r="E10" s="5" t="inlineStr">
        <is>
          <t>Khoản 6 Điều 13</t>
        </is>
      </c>
      <c r="F10" s="7" t="inlineStr">
        <is>
          <t>https://vbpl.vn/TW/Pages/vbpq-toanvan.aspx?ItemID=153972</t>
        </is>
      </c>
      <c r="G10" s="6" t="inlineStr">
        <is>
          <t>• 55/2023/NĐ-CP — sửa đổi, bổ sung — hiệu lực 05/09/2023
  https://vbpl.vn/TW/Pages/vbpq-toanvan.aspx?ItemID=169616
• 77/2024/NĐ-C — sửa đổi, bổ sung — hiệu lực 01/07/2024
  https://vbpl.vn/TW/Pages/vbpq-toanvan.aspx?ItemID=173646
• 26/2026/NQ-CP — thay thế — hiệu lực 06/05/2026
  https://vbpl.vn/TW/Pages/vbpq-toanvan.aspx?ItemID=539a1450-7a13-11f1-bfab-2d6d51f414a0
• 321/2026/NĐ-CP — thay thế — hiệu lực 01/10/2026
  https://vbpl.vn/TW/Pages/vbpq-toanvan.aspx?ItemID=5bfb4a00-9c83-11f1-9722-67b318d484b4</t>
        </is>
      </c>
      <c r="H10" s="8" t="inlineStr"/>
      <c r="I10" s="9" t="inlineStr"/>
      <c r="J10" s="8" t="inlineStr"/>
      <c r="K10" s="8" t="inlineStr"/>
      <c r="L10" s="9" t="inlineStr"/>
    </row>
    <row r="11">
      <c r="A11" s="5" t="inlineStr">
        <is>
          <t>G021</t>
        </is>
      </c>
      <c r="B11" s="6" t="inlineStr">
        <is>
          <t>Khi một doanh nghiệp kinh doanh dịch vụ bảo vệ cần xác định thời điểm áp dụng văn bản hướng dẫn quản lý hoạt động này của Bộ Công an, văn bản đó có hiệu lực sau bao lâu kể từ ngày ký?</t>
        </is>
      </c>
      <c r="C11" s="5" t="inlineStr">
        <is>
          <t>2001-11-28</t>
        </is>
      </c>
      <c r="D11" s="6" t="inlineStr">
        <is>
          <t>Thông tư số 07/2001/TT-BCA (V19) Hướng dẫn thực hiện Nghị định số 14/2001/NĐ-CP ngày 25/4/2001 của Chính phủ về quản lý hoạt động kinh doanh dịch vụ bảo vệ.</t>
        </is>
      </c>
      <c r="E11" s="5" t="inlineStr">
        <is>
          <t>Khoản 5</t>
        </is>
      </c>
      <c r="F11" s="7" t="inlineStr">
        <is>
          <t>https://vbpl.vn/TW/Pages/vbpq-toanvan.aspx?ItemID=22671</t>
        </is>
      </c>
      <c r="G11" s="6" t="inlineStr">
        <is>
          <t>• 45/2009/TT-BCA(C11) — thay thế — hiệu lực 28/08/2009
  https://vbpl.vn/TW/Pages/vbpq-toanvan.aspx?ItemID=11741</t>
        </is>
      </c>
      <c r="H11" s="8" t="inlineStr"/>
      <c r="I11" s="9" t="inlineStr"/>
      <c r="J11" s="8" t="inlineStr"/>
      <c r="K11" s="8" t="inlineStr"/>
      <c r="L11" s="9" t="inlineStr"/>
    </row>
    <row r="12">
      <c r="A12" s="5" t="inlineStr">
        <is>
          <t>G022</t>
        </is>
      </c>
      <c r="B12" s="6"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C12" s="5" t="inlineStr">
        <is>
          <t>2023-05-29</t>
        </is>
      </c>
      <c r="D12" s="6" t="inlineStr">
        <is>
          <t>Nghị định số 19/2011/NĐ-CP Quy định chi tiết thi hành một số điều của Luật Nuôi con nuôi</t>
        </is>
      </c>
      <c r="E12" s="5" t="inlineStr">
        <is>
          <t>Khoản 1 Điều 33</t>
        </is>
      </c>
      <c r="F12" s="7" t="inlineStr">
        <is>
          <t>https://vbpl.vn/TW/Pages/vbpq-toanvan.aspx?ItemID=26222</t>
        </is>
      </c>
      <c r="G12" s="6" t="inlineStr">
        <is>
          <t>• 114/2016/NĐ-CP — sửa đổi, bổ sung — hiệu lực 01/01/2017
  https://vbpl.vn/TW/Pages/vbpq-toanvan.aspx?ItemID=112160
• 24/2019/NĐ-CP — sửa đổi, bổ sung — hiệu lực 25/04/2019
  https://vbpl.vn/TW/Pages/vbpq-toanvan.aspx?ItemID=134536
• 104/2022/NĐ-CP — sửa đổi, bổ sung — hiệu lực 01/01/2023
  https://vbpl.vn/TW/Pages/vbpq-toanvan.aspx?ItemID=167220
• 92/2023/NĐ-CP — bãi bỏ — hiệu lực 19/12/2023
  https://vbpl.vn/TW/Pages/vbpq-toanvan.aspx?ItemID=164308
• 06/2025/NĐ-CP — sửa đổi, bổ sung — hiệu lực 08/01/2025
  https://vbpl.vn/TW/Pages/vbpq-toanvan.aspx?ItemID=174313
• 18/2026/NĐ-CP — sửa đổi, bổ sung — hiệu lực 15/01/2026
  https://vbpl.vn/TW/Pages/vbpq-toanvan.aspx?ItemID=187582
• 275/VBHN-BTP — văn bản hợp nhất, chỉ để tham khảo lời văn
  https://vbpl.vn/TW/Pages/vbpq-toanvan.aspx?ItemID=174653
• 951/VBHN-BTP — văn bản hợp nhất, chỉ để tham khảo lời văn
  https://vbpl.vn/TW/Pages/vbpq-toanvan.aspx?ItemID=134587</t>
        </is>
      </c>
      <c r="H12" s="8" t="inlineStr"/>
      <c r="I12" s="9" t="inlineStr"/>
      <c r="J12" s="8" t="inlineStr"/>
      <c r="K12" s="8" t="inlineStr"/>
      <c r="L12" s="9" t="inlineStr"/>
    </row>
    <row r="13">
      <c r="A13" s="5" t="inlineStr">
        <is>
          <t>G023</t>
        </is>
      </c>
      <c r="B13" s="6" t="inlineStr">
        <is>
          <t>Trường hợp Kho bạc Nhà nước phát hành tín phiếu theo phương thức đấu thầu, nguồn phí phát hành được sử dụng theo cơ chế nào?</t>
        </is>
      </c>
      <c r="C13" s="5" t="inlineStr">
        <is>
          <t>2023-07-10</t>
        </is>
      </c>
      <c r="D13" s="6" t="inlineStr">
        <is>
          <t>Thông tư liên tịch số 92/2016/TTLT-BTC-NHNN hướng dẫn phát hành tín phiếu kho bạc qua Ngân hàng Nhà nước Việt Nam,</t>
        </is>
      </c>
      <c r="E13" s="5" t="inlineStr">
        <is>
          <t>Điểm b Khoản 4 Điều 20</t>
        </is>
      </c>
      <c r="F13" s="7" t="inlineStr">
        <is>
          <t>https://vbpl.vn/TW/Pages/vbpq-toanvan.aspx?ItemID=111146</t>
        </is>
      </c>
      <c r="G13" s="6" t="inlineStr">
        <is>
          <t>• 15/2018/TT-BTC — sửa đổi, bổ sung — hiệu lực 01/04/2018
  https://vbpl.vn/TW/Pages/vbpq-toanvan.aspx?ItemID=128189</t>
        </is>
      </c>
      <c r="H13" s="8" t="inlineStr"/>
      <c r="I13" s="9" t="inlineStr"/>
      <c r="J13" s="8" t="inlineStr"/>
      <c r="K13" s="8" t="inlineStr"/>
      <c r="L13" s="9" t="inlineStr"/>
    </row>
    <row r="14">
      <c r="A14" s="5" t="inlineStr">
        <is>
          <t>G027</t>
        </is>
      </c>
      <c r="B14" s="6" t="inlineStr">
        <is>
          <t>Theo quy định về mức thu, miễn một số khoản phí, lệ phí nhằm hỗ trợ cho doanh nghiệp, người dân, việc bù trừ số tiền phí chênh lệch đối với phí sử dụng tần số vô tuyến điện được thực hiện như thế nào?</t>
        </is>
      </c>
      <c r="C14" s="5" t="inlineStr">
        <is>
          <t>2025-10-19</t>
        </is>
      </c>
      <c r="D14" s="6" t="inlineStr">
        <is>
          <t>Thông tư số 64/2025/TT-BTC Quy định mức thu, miễn một số khoản phí, lệ phí nhằm hỗ trợ cho doanh nghiệp, người dân</t>
        </is>
      </c>
      <c r="E14" s="5" t="inlineStr">
        <is>
          <t>Điểm a Khoản 1 Điều 1</t>
        </is>
      </c>
      <c r="F14" s="7" t="inlineStr">
        <is>
          <t>https://vbpl.vn/TW/Pages/vbpq-toanvan.aspx?ItemID=179085</t>
        </is>
      </c>
      <c r="G14" s="6" t="inlineStr">
        <is>
          <t>• 156/2025/TT-BTC — bãi bỏ — hiệu lực 01/01/2026
  https://vbpl.vn/TW/Pages/vbpq-toanvan.aspx?ItemID=186182
• 11/2026/TT-BTС — bãi bỏ, sửa đổi, bổ sung — hiệu lực 27/03/2026
  https://vbpl.vn/TW/Pages/vbpq-toanvan.aspx?ItemID=186990
• Thông tư 11/2026/TT-BTC Quy định mức thu, chế độ thu, nộp phí thuộc lĩnh vực đường sắt — sửa đổi, bổ sung — hiệu lực 27/03/2026
  https://vbpl.vn/TW/Pages/vbpq-toanvan.aspx?ItemID=bf3acd10-599f-11f1-bcbf-37bff26920b0
• Thông tư 30/2026/TT-BTC Quy định mức thu, chế độ thu, nộp phí thẩm định cấp giấy phép hoạt — bãi bỏ — hiệu lực 11/05/2026
  https://vbpl.vn/TW/Pages/vbpq-toanvan.aspx?ItemID=f9b4a860-5a3c-11f1-9b9f-173bd8f4ab4f</t>
        </is>
      </c>
      <c r="H14" s="8" t="inlineStr"/>
      <c r="I14" s="9" t="inlineStr"/>
      <c r="J14" s="8" t="inlineStr"/>
      <c r="K14" s="8" t="inlineStr"/>
      <c r="L14" s="9" t="inlineStr"/>
    </row>
    <row r="15">
      <c r="A15" s="5" t="inlineStr">
        <is>
          <t>G029</t>
        </is>
      </c>
      <c r="B15" s="6" t="inlineStr">
        <is>
          <t>Cách xử lý của cơ quan đăng ký thuyền viên khi hồ sơ nhận không qua hình thức trực tiếp bị thiếu được xác định ra sao về kênh nhận hồ sơ và thời hạn hướng dẫn bổ sung?</t>
        </is>
      </c>
      <c r="C15" s="5" t="inlineStr">
        <is>
          <t>2025-11-01</t>
        </is>
      </c>
      <c r="D15" s="6" t="inlineStr">
        <is>
          <t>Thông tư số 23/2017/TT-BGTVT Quy định về chức danh, nhiệm vụ theo chức danh của thuyền viên và đăng ký thuyền viên làm việc trên tàu biển Việt Nam</t>
        </is>
      </c>
      <c r="E15" s="5" t="inlineStr">
        <is>
          <t>Điểm b Khoản 2 Điều 53</t>
        </is>
      </c>
      <c r="F15" s="7" t="inlineStr">
        <is>
          <t>https://vbpl.vn/TW/Pages/vbpq-toanvan.aspx?ItemID=124208</t>
        </is>
      </c>
      <c r="G15" s="6" t="inlineStr">
        <is>
          <t>• 56/2023/TT-BGTVT — sửa đổi, bổ sung — hiệu lực 01/04/2024
  https://vbpl.vn/TW/Pages/vbpq-toanvan.aspx?ItemID=165446</t>
        </is>
      </c>
      <c r="H15" s="8" t="inlineStr"/>
      <c r="I15" s="9" t="inlineStr"/>
      <c r="J15" s="8" t="inlineStr"/>
      <c r="K15" s="8" t="inlineStr"/>
      <c r="L15" s="9" t="inlineStr"/>
    </row>
    <row r="16">
      <c r="A16" s="5" t="inlineStr">
        <is>
          <t>G032</t>
        </is>
      </c>
      <c r="B16" s="6" t="inlineStr">
        <is>
          <t>Việc giao nhận tiền mặt theo lệnh điều chuyển giữa kho tiền Trung ương với đơn vị của Ngân hàng Nhà nước theo bó, túi nguyên niêm phong được xác định ra sao về phạm vi áp dụng?</t>
        </is>
      </c>
      <c r="C16" s="5" t="inlineStr">
        <is>
          <t>2014-05-17</t>
        </is>
      </c>
      <c r="D16" s="6" t="inlineStr">
        <is>
          <t>Thông tư số 01/2014/TT-NHNN Quy định về giao nhận, bảo quản, vận chuyển tiền mặt, tài sản quý, giấy tờ có giá</t>
        </is>
      </c>
      <c r="E16" s="5" t="inlineStr">
        <is>
          <t>Điểm b Khoản 1 Điều 11</t>
        </is>
      </c>
      <c r="F16" s="7" t="inlineStr">
        <is>
          <t>https://vbpl.vn/TW/Pages/vbpq-toanvan.aspx?ItemID=44209</t>
        </is>
      </c>
      <c r="G16" s="6" t="inlineStr">
        <is>
          <t>• 12/2017/TT-NHNN — sửa đổi, bổ sung — hiệu lực 16/10/2017
  https://vbpl.vn/TW/Pages/vbpq-toanvan.aspx?ItemID=124628
• 14/2019/TT-NHNN — sửa đổi, bổ sung — hiệu lực 15/10/2019
  https://vbpl.vn/TW/Pages/vbpq-toanvan.aspx?ItemID=137583
• 19/2021/TT-NHNN — sửa đổi, bổ sung — hiệu lực 08/01/2022
  https://vbpl.vn/TW/Pages/vbpq-toanvan.aspx?ItemID=150860
• 12/2023/TT-NHNN — sửa đổi, bổ sung — hiệu lực 27/11/2023
  https://vbpl.vn/TW/Pages/vbpq-toanvan.aspx?ItemID=162635
• 43/2024/TT-NHNN — sửa đổi, bổ sung — hiệu lực 23/09/2024
  https://vbpl.vn/TW/Pages/vbpq-toanvan.aspx?ItemID=169221
• 05/2025/TT-NHNN — sửa đổi, bổ sung — hiệu lực 19/05/2025
  https://vbpl.vn/TW/Pages/vbpq-toanvan.aspx?ItemID=178168
• 07/VBHN-NHNN — văn bản hợp nhất, chỉ để tham khảo lời văn
  https://vbpl.vn/TW/Pages/vbpq-toanvan.aspx?ItemID=178572
• 07/VBHN-NHNN — văn bản hợp nhất, chỉ để tham khảo lời văn
  https://vbpl.vn/TW/Pages/vbpq-toanvan.aspx?ItemID=179742
• 08/VBHN-NHNN — văn bản hợp nhất, chỉ để tham khảo lời văn
  https://vbpl.vn/TW/Pages/vbpq-toanvan.aspx?ItemID=127031
• 14/VBHN-NHNN — văn bản hợp nhất, chỉ để tham khảo lời văn
  https://vbpl.vn/TW/Pages/vbpq-toanvan.aspx?ItemID=151816
• 24/VBHN-NHNN — văn bản hợp nhất, chỉ để tham khảo lời văn
  https://vbpl.vn/TW/Pages/vbpq-toanvan.aspx?ItemID=164720
• 26/VBHN-NHNN — văn bản hợp nhất, chỉ để tham khảo lời văn
  https://vbpl.vn/TW/Pages/vbpq-toanvan.aspx?ItemID=138098
• 32/VBHN-NHNN — văn bản hợp nhất, chỉ để tham khảo lời văn
  https://vbpl.vn/TW/Pages/vbpq-toanvan.aspx?ItemID=170802</t>
        </is>
      </c>
      <c r="H16" s="8" t="inlineStr"/>
      <c r="I16" s="9" t="inlineStr"/>
      <c r="J16" s="8" t="inlineStr"/>
      <c r="K16" s="8" t="inlineStr"/>
      <c r="L16" s="9" t="inlineStr"/>
    </row>
    <row r="17">
      <c r="A17" s="5" t="inlineStr">
        <is>
          <t>G035</t>
        </is>
      </c>
      <c r="B17" s="6" t="inlineStr">
        <is>
          <t>Khi doanh nghiệp nước ngoài đăng ký hoạt động về thuốc tại Việt Nam, đơn đăng ký trong hồ sơ phải được lập theo mẫu và yêu cầu nào?</t>
        </is>
      </c>
      <c r="C17" s="5" t="inlineStr">
        <is>
          <t>2008-05-17</t>
        </is>
      </c>
      <c r="D17" s="6" t="inlineStr">
        <is>
          <t>Thông tư số 17/2001/TT-BYT Hướng dẫn doanh nghiệp nước ngoài đăng ký hoạt động về thuốc và nguyên liệu làm thuốc tại Việt Nam</t>
        </is>
      </c>
      <c r="E17" s="5" t="inlineStr">
        <is>
          <t>Khoản 1 Điều 6</t>
        </is>
      </c>
      <c r="F17" s="7" t="inlineStr">
        <is>
          <t>https://vbpl.vn/TW/Pages/vbpq-toanvan.aspx?ItemID=136389</t>
        </is>
      </c>
      <c r="G17" s="6" t="inlineStr">
        <is>
          <t>• 25/2018/TT-BYT — bãi bỏ — hiệu lực 15/11/2018
  https://vbpl.vn/TW/Pages/vbpq-toanvan.aspx?ItemID=137196
• 20/2023/TT-BYT — bãi bỏ — hiệu lực 01/01/2024
  https://vbpl.vn/TW/Pages/vbpq-toanvan.aspx?ItemID=166212</t>
        </is>
      </c>
      <c r="H17" s="8" t="inlineStr"/>
      <c r="I17" s="9" t="inlineStr"/>
      <c r="J17" s="8" t="inlineStr"/>
      <c r="K17" s="8" t="inlineStr"/>
      <c r="L17" s="9" t="inlineStr"/>
    </row>
    <row r="18">
      <c r="A18" s="5" t="inlineStr">
        <is>
          <t>G037</t>
        </is>
      </c>
      <c r="B18" s="6" t="inlineStr">
        <is>
          <t>Một cơ sở sản xuất công nghiệp thì phải báo cáo các chỉ số hiệu quả năng lượng và mức cải thiện đạt được trong loại báo cáo nào?</t>
        </is>
      </c>
      <c r="C18" s="5" t="inlineStr">
        <is>
          <t>2021-09-11</t>
        </is>
      </c>
      <c r="D18" s="6" t="inlineStr">
        <is>
          <t>Thông tư số 02/2014/TT-BCT Quy định các biện pháp sử dụng năng lượng tiết kiệm và hiệu quả cho các ngành công nghiệp</t>
        </is>
      </c>
      <c r="E18" s="5" t="inlineStr">
        <is>
          <t>Khoản 5 Điều 25</t>
        </is>
      </c>
      <c r="F18" s="7" t="inlineStr">
        <is>
          <t>https://vbpl.vn/TW/Pages/vbpq-toanvan.aspx?ItemID=45888</t>
        </is>
      </c>
      <c r="G18" s="6" t="inlineStr">
        <is>
          <t>• 29/2018/TT-BCT — bãi bỏ — hiệu lực 12/11/2018
  https://vbpl.vn/TW/Pages/vbpq-toanvan.aspx?ItemID=133197</t>
        </is>
      </c>
      <c r="H18" s="8" t="inlineStr"/>
      <c r="I18" s="9" t="inlineStr"/>
      <c r="J18" s="8" t="inlineStr"/>
      <c r="K18" s="8" t="inlineStr"/>
      <c r="L18" s="9" t="inlineStr"/>
    </row>
    <row r="19">
      <c r="A19" s="5" t="inlineStr">
        <is>
          <t>G038</t>
        </is>
      </c>
      <c r="B19" s="6" t="inlineStr">
        <is>
          <t>Theo quy định về việc ban hành quy chuẩn kỹ thuật quốc gia về phương tiện cơ giới đường bộ, quy chuẩn kỹ thuật quốc gia dành cho xe máy chuyên dùng mang số hiệu nào?</t>
        </is>
      </c>
      <c r="C19" s="5" t="inlineStr">
        <is>
          <t>2017-07-05</t>
        </is>
      </c>
      <c r="D19" s="6" t="inlineStr">
        <is>
          <t>Thông tư số 56/2011/TT-BGTVT Về việc ban hành 06 quy chuẩn kỹ thuật quốc gia về phương tiện cơ giới đường bộ</t>
        </is>
      </c>
      <c r="E19" s="5" t="inlineStr">
        <is>
          <t>Khoản 5 Điều 1</t>
        </is>
      </c>
      <c r="F19" s="7" t="inlineStr">
        <is>
          <t>https://vbpl.vn/TW/Pages/vbpq-toanvan.aspx?ItemID=42148</t>
        </is>
      </c>
      <c r="G19" s="6" t="inlineStr">
        <is>
          <t>• 67/2015/TT-BGTVT — bãi bỏ — hiệu lực 01/07/2016
  https://vbpl.vn/TW/Pages/vbpq-toanvan.aspx?ItemID=111835
• 87/2015/TT-BGTVT — bãi bỏ — hiệu lực 01/07/2016
  https://vbpl.vn/TW/Pages/vbpq-toanvan.aspx?ItemID=111822
• 88/2015/TT-BGTVT — bãi bỏ — hiệu lực 01/07/2016
  https://vbpl.vn/TW/Pages/vbpq-toanvan.aspx?ItemID=98556
• 90/2015/TT-BGTVT — bãi bỏ — hiệu lực 01/07/2016
  https://vbpl.vn/TW/Pages/vbpq-toanvan.aspx?ItemID=111612
• 45/2023/TT-BGTVT — bãi bỏ — hiệu lực 01/07/2024
  https://vbpl.vn/TW/Pages/vbpq-toanvan.aspx?ItemID=164732</t>
        </is>
      </c>
      <c r="H19" s="8" t="inlineStr"/>
      <c r="I19" s="9" t="inlineStr"/>
      <c r="J19" s="8" t="inlineStr"/>
      <c r="K19" s="8" t="inlineStr"/>
      <c r="L19" s="9" t="inlineStr"/>
    </row>
    <row r="20">
      <c r="A20" s="5" t="inlineStr">
        <is>
          <t>G039</t>
        </is>
      </c>
      <c r="B20" s="6" t="inlineStr">
        <is>
          <t>Trong lĩnh vực quy chuẩn kỹ thuật quốc gia đối với sản phẩm khăn giấy và giấy vệ sinh, tổ chức đánh giá sự phù hợp sau khi được Bộ Công Thương chỉ định có những trách nhiệm gì?</t>
        </is>
      </c>
      <c r="C20" s="5" t="inlineStr">
        <is>
          <t>2017-10-24</t>
        </is>
      </c>
      <c r="D20" s="6" t="inlineStr">
        <is>
          <t>Thông tư số 33/2016/TT-BCT Sửa đổi, bổ sung một số điều của Thông tư số 36/2015/TT-BCT ngày 28 tháng 10 năm 2015 ban hành Quy chuẩn kỹ thuật quốc gia đối với sản phẩm khăn giấy và giấy vệ sinh</t>
        </is>
      </c>
      <c r="E20" s="5" t="inlineStr">
        <is>
          <t>Khoản 6 Điều 1</t>
        </is>
      </c>
      <c r="F20" s="7" t="inlineStr">
        <is>
          <t>https://vbpl.vn/TW/Pages/vbpq-toanvan.aspx?ItemID=117757</t>
        </is>
      </c>
      <c r="G20" s="6" t="inlineStr">
        <is>
          <t>• 42/2019/TT-BCT — bãi bỏ — hiệu lực 05/02/2020
  https://vbpl.vn/TW/Pages/vbpq-toanvan.aspx?ItemID=139672
• 37/VBHN-BCT — văn bản hợp nhất, chỉ để tham khảo lời văn
  https://vbpl.vn/TW/Pages/vbpq-toanvan.aspx?ItemID=141720</t>
        </is>
      </c>
      <c r="H20" s="8" t="inlineStr"/>
      <c r="I20" s="9" t="inlineStr"/>
      <c r="J20" s="8" t="inlineStr"/>
      <c r="K20" s="8" t="inlineStr"/>
      <c r="L20" s="9" t="inlineStr"/>
    </row>
    <row r="21">
      <c r="A21" s="5" t="inlineStr">
        <is>
          <t>G040</t>
        </is>
      </c>
      <c r="B21" s="6" t="inlineStr">
        <is>
          <t>Pháp luật về chứng nhận hợp quy và công bố hợp quy đối với sản phẩm, hàng hóa chuyên ngành công nghệ thông tin và truyền thông quy định dấu hợp quy được hiểu như thế nào?</t>
        </is>
      </c>
      <c r="C21" s="5" t="inlineStr">
        <is>
          <t>2012-02-25</t>
        </is>
      </c>
      <c r="D21" s="6" t="inlineStr">
        <is>
          <t>Thông tư số 30/2011/TT-BTTTT Quy định về chứng nhận hợp quy và công bố hợp quy đối với sản phẩm, hàng hóa chuyên ngành công nghệ thông tin về truyền thông</t>
        </is>
      </c>
      <c r="E21" s="5" t="inlineStr">
        <is>
          <t>Khoản 1 Điều 18</t>
        </is>
      </c>
      <c r="F21" s="7" t="inlineStr">
        <is>
          <t>https://vbpl.vn/TW/Pages/vbpq-toanvan.aspx?ItemID=27071</t>
        </is>
      </c>
      <c r="G21" s="6" t="inlineStr">
        <is>
          <t>• 15/2018/TT-BTTTT — sửa đổi, bổ sung — hiệu lực 01/01/2019
  https://vbpl.vn/TW/Pages/vbpq-toanvan.aspx?ItemID=133255
• 10/2020/TT-BTTTT — sửa đổi, bổ sung — hiệu lực 01/07/2020
  https://vbpl.vn/TW/Pages/vbpq-toanvan.aspx?ItemID=146204
• 23/2024/TT-BKHCN — bãi bỏ — hiệu lực 31/12/2024
  https://vbpl.vn/TW/Pages/vbpq-toanvan.aspx?ItemID=184410
• 23/2024/TT-BTTTT — bãi bỏ — hiệu lực 31/12/2024
  https://vbpl.vn/TW/Pages/vbpq-toanvan.aspx?ItemID=174567</t>
        </is>
      </c>
      <c r="H21" s="8" t="inlineStr"/>
      <c r="I21" s="9" t="inlineStr"/>
      <c r="J21" s="8" t="inlineStr"/>
      <c r="K21" s="8" t="inlineStr"/>
      <c r="L21" s="9" t="inlineStr"/>
    </row>
    <row r="22">
      <c r="A22" s="5" t="inlineStr">
        <is>
          <t>G041</t>
        </is>
      </c>
      <c r="B22" s="6" t="inlineStr">
        <is>
          <t>Trường hợp một người đã hoàn thiện hồ sơ đề nghị cấp chứng chỉ kỹ sư định giá xây dựng và muốn nộp cho Sở Xây dựng nơi đăng ký cấp chứng chỉ, thì hồ sơ được gửi tới cơ quan này theo hình thức nào?</t>
        </is>
      </c>
      <c r="C22" s="5" t="inlineStr">
        <is>
          <t>2010-09-29</t>
        </is>
      </c>
      <c r="D22" s="6" t="inlineStr">
        <is>
          <t>Thông tư số 05/2010/TT-BXD Hướng dẫn về đào tạo bồi dưỡng nghiệp vụ định giá xây dựng và cấp chứng chỉ kỹ sư định giá xây dựng</t>
        </is>
      </c>
      <c r="E22" s="5" t="inlineStr">
        <is>
          <t>Khoản 1 Điều 13</t>
        </is>
      </c>
      <c r="F22" s="7" t="inlineStr">
        <is>
          <t>https://vbpl.vn/TW/Pages/vbpq-toanvan.aspx?ItemID=25497</t>
        </is>
      </c>
      <c r="G22" s="6" t="inlineStr">
        <is>
          <t>• 06/2011/TT-BXD — sửa đổi, bổ sung — hiệu lực 05/08/2011
  https://vbpl.vn/TW/Pages/vbpq-toanvan.aspx?ItemID=26668
• 22/2016/TT-BXD — bãi bỏ — hiệu lực 01/07/2016
  https://vbpl.vn/TW/Pages/vbpq-toanvan.aspx?ItemID=112527
• 17/2016/TT-BXD — thay thế — hiệu lực 01/09/2016
  https://vbpl.vn/TW/Pages/vbpq-toanvan.aspx?ItemID=111687</t>
        </is>
      </c>
      <c r="H22" s="8" t="inlineStr"/>
      <c r="I22" s="9" t="inlineStr"/>
      <c r="J22" s="8" t="inlineStr"/>
      <c r="K22" s="8" t="inlineStr"/>
      <c r="L22" s="9" t="inlineStr"/>
    </row>
    <row r="23">
      <c r="A23" s="5" t="inlineStr">
        <is>
          <t>G042</t>
        </is>
      </c>
      <c r="B23" s="6" t="inlineStr">
        <is>
          <t>Khi văn phòng đại diện của nhà xuất bản nước ngoài thay đổi thông tin trong giấy phép, đơn đề nghị điều chỉnh phải đáp ứng yêu cầu gì về hình thức?</t>
        </is>
      </c>
      <c r="C23" s="5" t="inlineStr">
        <is>
          <t>2022-09-21</t>
        </is>
      </c>
      <c r="D23" s="6" t="inlineStr">
        <is>
          <t>Thông tư số 01/2020/TT-BTTTT Quy định chi tiết và hướng dẫn thi hành một số điều của Luật xuất bản và Nghị định số 195/2013/NĐ-CP ngày 21 tháng 11 năm 2013 của Chính phủ quy định chi tiết một số điều và biện pháp thi hành Luật xuất bản</t>
        </is>
      </c>
      <c r="E23" s="5" t="inlineStr">
        <is>
          <t>Điểm a Khoản 2 Điều 21</t>
        </is>
      </c>
      <c r="F23" s="7" t="inlineStr">
        <is>
          <t>https://vbpl.vn/TW/Pages/vbpq-toanvan.aspx?ItemID=141590</t>
        </is>
      </c>
      <c r="G23" s="6" t="inlineStr">
        <is>
          <t>• 23/2023/TT-BTTTT — sửa đổi, bổ sung — hiệu lực 07/07/2025
  https://vbpl.vn/TW/Pages/vbpq-toanvan.aspx?ItemID=166015
• 01/VBHN-BTTTT — văn bản hợp nhất, chỉ để tham khảo lời văn
  https://vbpl.vn/TW/Pages/vbpq-toanvan.aspx?ItemID=166347</t>
        </is>
      </c>
      <c r="H23" s="8" t="inlineStr"/>
      <c r="I23" s="9" t="inlineStr"/>
      <c r="J23" s="8" t="inlineStr"/>
      <c r="K23" s="8" t="inlineStr"/>
      <c r="L23" s="9" t="inlineStr"/>
    </row>
    <row r="24">
      <c r="A24" s="5" t="inlineStr">
        <is>
          <t>G044</t>
        </is>
      </c>
      <c r="B24" s="6" t="inlineStr">
        <is>
          <t>Trong lĩnh vực ưu đãi đầu tư, khi đăng ký Danh mục hàng hóa nhập khẩu miễn thuế tại cơ quan hải quan, chủ dự án đầu tư có trách nhiệm nộp và xuất trình những giấy tờ nào?</t>
        </is>
      </c>
      <c r="C24" s="5" t="inlineStr">
        <is>
          <t>2023-07-20</t>
        </is>
      </c>
      <c r="D24" s="6" t="inlineStr">
        <is>
          <t>Thông tư số 83/2016/TT-BTC Hướng dẫn thực hiện ưu đãi đầu tư theo quy định của Luật đầu tư và Nghị định số 118/2015/NĐ-CP ngày 12/11/2015 của Chính phủ quy định chi tiết và hướng dẫn thi hành một số điều của Luật đầu tư</t>
        </is>
      </c>
      <c r="E24" s="5" t="inlineStr">
        <is>
          <t>Điểm a Khoản 8 Điều 5</t>
        </is>
      </c>
      <c r="F24" s="7" t="inlineStr">
        <is>
          <t>https://vbpl.vn/TW/Pages/vbpq-toanvan.aspx?ItemID=112967</t>
        </is>
      </c>
      <c r="G24" s="6" t="inlineStr">
        <is>
          <t>• 81/2018/TT-BTC — sửa đổi, bổ sung — hiệu lực 12/10/2018
  https://vbpl.vn/TW/Pages/vbpq-toanvan.aspx?ItemID=135988
• 18/2021/NĐ-CP — bãi bỏ — hiệu lực 25/04/2021
  https://vbpl.vn/TW/Pages/vbpq-toanvan.aspx?ItemID=151157
• Thông tư 20/2026/TT-BTC Quy định chi tiết một số điều của Luật Thuế thu nhập doanh nghiệp  — bãi bỏ — hiệu lực 10/03/2026
  https://vbpl.vn/TW/Pages/vbpq-toanvan.aspx?ItemID=6fb7dd80-59a6-11f1-a013-532655e6581a</t>
        </is>
      </c>
      <c r="H24" s="8" t="inlineStr"/>
      <c r="I24" s="9" t="inlineStr"/>
      <c r="J24" s="8" t="inlineStr"/>
      <c r="K24" s="8" t="inlineStr"/>
      <c r="L24" s="9" t="inlineStr"/>
    </row>
    <row r="25">
      <c r="A25" s="5" t="inlineStr">
        <is>
          <t>G045</t>
        </is>
      </c>
      <c r="B25" s="6" t="inlineStr">
        <is>
          <t>Nếu yêu cầu phòng, chống dịch bệnh động vật vượt quá khả năng của địa phương, Chủ tịch Ủy ban nhân dân cấp xã có trách nhiệm gì?</t>
        </is>
      </c>
      <c r="C25" s="5" t="inlineStr">
        <is>
          <t>2026-06-15</t>
        </is>
      </c>
      <c r="D25" s="6" t="inlineStr">
        <is>
          <t>Nghị định số 131/2025/NĐ-CP Quy định phân định thẩm quyền của chính quyền địa phương 02 cấp trong lĩnh vực quản lý nhà nước của Bộ Nông nghiệp và Môi trường</t>
        </is>
      </c>
      <c r="E25" s="5" t="inlineStr">
        <is>
          <t>Khoản 4 Điều 7</t>
        </is>
      </c>
      <c r="F25" s="7" t="inlineStr">
        <is>
          <t>https://vbpl.vn/TW/Pages/vbpq-toanvan.aspx?ItemID=178271</t>
        </is>
      </c>
      <c r="G25" s="6" t="inlineStr">
        <is>
          <t>• 23/2026/NĐ-CP — bãi bỏ — hiệu lực 17/01/2026
  https://vbpl.vn/TW/Pages/vbpq-toanvan.aspx?ItemID=186456
• 32/2026/NĐ-CP — bãi bỏ — hiệu lực 21/01/2026
  https://vbpl.vn/TW/Pages/vbpq-toanvan.aspx?ItemID=aaff53a0-767f-11f1-a26c-15d47590a02f
• 39/2026/NĐ-CP — bãi bỏ — hiệu lực 25/01/2026
  https://vbpl.vn/TW/Pages/vbpq-toanvan.aspx?ItemID=187831
• 40/2026/NĐ-CP — bãi bỏ — hiệu lực 25/01/2026
  https://vbpl.vn/TW/Pages/vbpq-toanvan.aspx?ItemID=a0526ee0-791f-11f1-a7d3-6f8ab17b527d
• 43/2026/NĐ-CP — thay thế — hiệu lực 26/01/2026
  https://vbpl.vn/TW/Pages/vbpq-toanvan.aspx?ItemID=186739
• 48/2026/NĐ-CP — bãi bỏ — hiệu lực 29/01/2026
  https://vbpl.vn/TW/Pages/vbpq-toanvan.aspx?ItemID=187432</t>
        </is>
      </c>
      <c r="H25" s="8" t="inlineStr"/>
      <c r="I25" s="9" t="inlineStr"/>
      <c r="J25" s="8" t="inlineStr"/>
      <c r="K25" s="8" t="inlineStr"/>
      <c r="L25" s="9" t="inlineStr"/>
    </row>
    <row r="26">
      <c r="A26" s="5" t="inlineStr">
        <is>
          <t>G046</t>
        </is>
      </c>
      <c r="B26" s="6" t="inlineStr">
        <is>
          <t>Trong lĩnh vực quản lý độ cao chướng ngại vật hàng không, khi không chấp thuận độ cao công trình thì cơ quan có thẩm quyền phải trả lời trong thời hạn bao lâu và dưới hình thức nào?</t>
        </is>
      </c>
      <c r="C26" s="5" t="inlineStr">
        <is>
          <t>2020-04-24</t>
        </is>
      </c>
      <c r="D26" s="6" t="inlineStr">
        <is>
          <t>Nghị định số 32/2016/NĐ-CP Quy định về quản lý độ cao chướng ngại vật hàng không và các trận địa quản lý, bảo vệ vùng trời tại Việt Nam.</t>
        </is>
      </c>
      <c r="E26" s="5" t="inlineStr">
        <is>
          <t>Khoản 3 Điều 11</t>
        </is>
      </c>
      <c r="F26" s="7" t="inlineStr">
        <is>
          <t>https://vbpl.vn/TW/Pages/vbpq-toanvan.aspx?ItemID=102983</t>
        </is>
      </c>
      <c r="G26" s="6" t="inlineStr">
        <is>
          <t>• 101/2025/NĐ-CP — sửa đổi, bổ sung — hiệu lực 23/06/2025
  https://vbpl.vn/TW/Pages/vbpq-toanvan.aspx?ItemID=177726
• 198/2025/NĐ-CP — bãi bỏ — hiệu lực 22/08/2025
  https://vbpl.vn/TW/Pages/vbpq-toanvan.aspx?ItemID=179783
• 222/2026/NĐ-CP — bãi bỏ — hiệu lực 01/07/2026
  https://vbpl.vn/TW/Pages/vbpq-toanvan.aspx?ItemID=b6ab9020-8bbe-11f1-b2d0-6b22a52408be
• 20/VBHN-BQP — văn bản hợp nhất, chỉ để tham khảo lời văn
  https://vbpl.vn/TW/Pages/vbpq-toanvan.aspx?ItemID=179790</t>
        </is>
      </c>
      <c r="H26" s="8" t="inlineStr"/>
      <c r="I26" s="9" t="inlineStr"/>
      <c r="J26" s="8" t="inlineStr"/>
      <c r="K26" s="8" t="inlineStr"/>
      <c r="L26" s="9" t="inlineStr"/>
    </row>
    <row r="27">
      <c r="A27" s="5" t="inlineStr">
        <is>
          <t>G049</t>
        </is>
      </c>
      <c r="B27" s="6" t="inlineStr">
        <is>
          <t>Trong lĩnh vực lâm nghiệp, những cây gỗ rừng tự nhiên nào thuộc đối tượng được khai thác tận dụng?</t>
        </is>
      </c>
      <c r="C27" s="5" t="inlineStr">
        <is>
          <t>2025-09-17</t>
        </is>
      </c>
      <c r="D27" s="6" t="inlineStr">
        <is>
          <t>Nghị định số 156/2018/NĐ-CP Quy định chi tiết thi hành một số điều của Luật Lâm nghiệp.</t>
        </is>
      </c>
      <c r="E27" s="5" t="inlineStr">
        <is>
          <t>Điểm a Khoản 2 Điều 28</t>
        </is>
      </c>
      <c r="F27" s="7" t="inlineStr">
        <is>
          <t>https://vbpl.vn/TW/Pages/vbpq-toanvan.aspx?ItemID=155783</t>
        </is>
      </c>
      <c r="G27" s="6" t="inlineStr">
        <is>
          <t>• 58/2024/NĐ-CP — thay thế — hiệu lực 15/07/2024
  https://vbpl.vn/TW/Pages/vbpq-toanvan.aspx?ItemID=167508
• 91/2024/NĐ-CP — sửa đổi, bổ sung — hiệu lực 18/07/2024
  https://vbpl.vn/TW/Pages/vbpq-toanvan.aspx?ItemID=168695
• 183/2025/NĐ-CP — sửa đổi, bổ sung — hiệu lực 15/08/2025
  https://vbpl.vn/TW/Pages/vbpq-toanvan.aspx?ItemID=179099
• 227/2025/NĐ-CP — sửa đổi, bổ sung, thay thế — hiệu lực 16/08/2025
  https://vbpl.vn/TW/Pages/vbpq-toanvan.aspx?ItemID=186289
• 17/VBHN-BNNPTNT — văn bản hợp nhất, chỉ để tham khảo lời văn
  https://vbpl.vn/TW/Pages/vbpq-toanvan.aspx?ItemID=166617
• 24/VBHN-BNNPTNT — văn bản hợp nhất, chỉ để tham khảo lời văn
  https://vbpl.vn/TW/Pages/vbpq-toanvan.aspx?ItemID=172573</t>
        </is>
      </c>
      <c r="H27" s="8" t="inlineStr"/>
      <c r="I27" s="9" t="inlineStr"/>
      <c r="J27" s="8" t="inlineStr"/>
      <c r="K27" s="8" t="inlineStr"/>
      <c r="L27" s="9" t="inlineStr"/>
    </row>
    <row r="28">
      <c r="A28" s="5" t="inlineStr">
        <is>
          <t>G052</t>
        </is>
      </c>
      <c r="B28" s="6"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C28" s="5" t="inlineStr">
        <is>
          <t>2016-03-24</t>
        </is>
      </c>
      <c r="D28" s="6" t="inlineStr">
        <is>
          <t>Nghị định số 19/2011/NĐ-CP Quy định chi tiết thi hành một số điều của Luật Nuôi con nuôi</t>
        </is>
      </c>
      <c r="E28" s="5" t="inlineStr">
        <is>
          <t>Khoản 3 Điều 27</t>
        </is>
      </c>
      <c r="F28" s="7" t="inlineStr">
        <is>
          <t>https://vbpl.vn/TW/Pages/vbpq-toanvan.aspx?ItemID=26222</t>
        </is>
      </c>
      <c r="G28" s="6" t="inlineStr">
        <is>
          <t>• 114/2016/NĐ-CP — sửa đổi, bổ sung — hiệu lực 01/01/2017
  https://vbpl.vn/TW/Pages/vbpq-toanvan.aspx?ItemID=112160
• 24/2019/NĐ-CP — sửa đổi, bổ sung — hiệu lực 25/04/2019
  https://vbpl.vn/TW/Pages/vbpq-toanvan.aspx?ItemID=134536
• 104/2022/NĐ-CP — sửa đổi, bổ sung — hiệu lực 01/01/2023
  https://vbpl.vn/TW/Pages/vbpq-toanvan.aspx?ItemID=167220
• 92/2023/NĐ-CP — bãi bỏ — hiệu lực 19/12/2023
  https://vbpl.vn/TW/Pages/vbpq-toanvan.aspx?ItemID=164308
• 06/2025/NĐ-CP — sửa đổi, bổ sung — hiệu lực 08/01/2025
  https://vbpl.vn/TW/Pages/vbpq-toanvan.aspx?ItemID=174313
• 18/2026/NĐ-CP — sửa đổi, bổ sung — hiệu lực 15/01/2026
  https://vbpl.vn/TW/Pages/vbpq-toanvan.aspx?ItemID=187582
• 275/VBHN-BTP — văn bản hợp nhất, chỉ để tham khảo lời văn
  https://vbpl.vn/TW/Pages/vbpq-toanvan.aspx?ItemID=174653
• 951/VBHN-BTP — văn bản hợp nhất, chỉ để tham khảo lời văn
  https://vbpl.vn/TW/Pages/vbpq-toanvan.aspx?ItemID=134587</t>
        </is>
      </c>
      <c r="H28" s="8" t="inlineStr"/>
      <c r="I28" s="9" t="inlineStr"/>
      <c r="J28" s="8" t="inlineStr"/>
      <c r="K28" s="8" t="inlineStr"/>
      <c r="L28" s="9" t="inlineStr"/>
    </row>
    <row r="29">
      <c r="A29" s="5" t="inlineStr">
        <is>
          <t>G054</t>
        </is>
      </c>
      <c r="B29" s="6" t="inlineStr">
        <is>
          <t>Theo quy định về cơ sở vật chất, trang thiết bị tập luyện môn Taekwondo, bảng nội quy của cơ sở tập luyện phải bao gồm những nội dung chủ yếu nào?</t>
        </is>
      </c>
      <c r="C29" s="5" t="inlineStr">
        <is>
          <t>2026-02-23</t>
        </is>
      </c>
      <c r="D29" s="6" t="inlineStr">
        <is>
          <t>Thông tư số 10/2017/TT-BVHTTDL quy định về cơ sở vật chất, trang thiết bị và tập huấn nhân viên chuyên môn đối với môn Taekwondo.</t>
        </is>
      </c>
      <c r="E29" s="5" t="inlineStr">
        <is>
          <t>Khoản 6 Điều 3</t>
        </is>
      </c>
      <c r="F29" s="7" t="inlineStr">
        <is>
          <t>https://vbpl.vn/TW/Pages/vbpq-toanvan.aspx?ItemID=127947</t>
        </is>
      </c>
      <c r="G29" s="6" t="inlineStr">
        <is>
          <t>• 07/2021/TT-BVHTTDL — bãi bỏ — hiệu lực 01/12/2021
  https://vbpl.vn/TW/Pages/vbpq-toanvan.aspx?ItemID=149703
• 21/2025/TT-BVHTTDL — bãi bỏ — hiệu lực 26/12/2025
  https://vbpl.vn/TW/Pages/vbpq-toanvan.aspx?ItemID=186002</t>
        </is>
      </c>
      <c r="H29" s="8" t="inlineStr"/>
      <c r="I29" s="9" t="inlineStr"/>
      <c r="J29" s="8" t="inlineStr"/>
      <c r="K29" s="8" t="inlineStr"/>
      <c r="L29" s="9" t="inlineStr"/>
    </row>
    <row r="30">
      <c r="A30" s="5" t="inlineStr">
        <is>
          <t>G055</t>
        </is>
      </c>
      <c r="B30" s="6" t="inlineStr">
        <is>
          <t>Trường hợp Ủy ban nhân dân tỉnh có biển tổng hợp tình hình giao khu vực biển trên địa bàn, báo cáo phải gửi cho bộ nào?</t>
        </is>
      </c>
      <c r="C30" s="5" t="inlineStr">
        <is>
          <t>2023-12-17</t>
        </is>
      </c>
      <c r="D30" s="6" t="inlineStr">
        <is>
          <t>Nghị định số 11/2021/NĐ-CP Quy định giao các khu vực biển nhất định cho tổ chức, cá nhân khai thác, sử dụng tài nguyên biển</t>
        </is>
      </c>
      <c r="E30" s="5" t="inlineStr">
        <is>
          <t>Khoản 5 Điều 40</t>
        </is>
      </c>
      <c r="F30" s="7" t="inlineStr">
        <is>
          <t>https://vbpl.vn/TW/Pages/vbpq-toanvan.aspx?ItemID=146676</t>
        </is>
      </c>
      <c r="G30" s="6" t="inlineStr">
        <is>
          <t>• 104/2022/NĐ-CP — sửa đổi, bổ sung — hiệu lực 01/01/2023
  https://vbpl.vn/TW/Pages/vbpq-toanvan.aspx?ItemID=167220
• 42/2024/NĐ-CP — sửa đổi, bổ sung — hiệu lực 16/04/2024
  https://vbpl.vn/TW/Pages/vbpq-toanvan.aspx?ItemID=167334</t>
        </is>
      </c>
      <c r="H30" s="8" t="inlineStr"/>
      <c r="I30" s="9" t="inlineStr"/>
      <c r="J30" s="8" t="inlineStr"/>
      <c r="K30" s="8" t="inlineStr"/>
      <c r="L30" s="9" t="inlineStr"/>
    </row>
    <row r="31">
      <c r="A31" s="5" t="inlineStr">
        <is>
          <t>G057</t>
        </is>
      </c>
      <c r="B31" s="6" t="inlineStr">
        <is>
          <t>Trong lĩnh vực phòng, chống thiên tai đường bộ, cơ quan quản lý đường bộ bao gồm những cơ quan nào?</t>
        </is>
      </c>
      <c r="C31" s="5" t="inlineStr">
        <is>
          <t>2023-01-03</t>
        </is>
      </c>
      <c r="D31" s="6" t="inlineStr">
        <is>
          <t>Thông tư số 03/2019/TT-BGTVT Quy định về phòng, chống và khắc phục hậu quả thiên tai trong lĩnh vực đường bộ</t>
        </is>
      </c>
      <c r="E31" s="5" t="inlineStr">
        <is>
          <t>Khoản 3 Điều 3</t>
        </is>
      </c>
      <c r="F31" s="7" t="inlineStr">
        <is>
          <t>https://vbpl.vn/TW/Pages/vbpq-toanvan.aspx?ItemID=136091</t>
        </is>
      </c>
      <c r="G31" s="6" t="inlineStr">
        <is>
          <t>• 36/2020/TT-BGTVT — sửa đổi, bổ sung — hiệu lực 15/02/2021
  https://vbpl.vn/TW/Pages/vbpq-toanvan.aspx?ItemID=145902
• 43/2021/TT-BGTVT — sửa đổi, bổ sung — hiệu lực 01/03/2022
  https://vbpl.vn/TW/Pages/vbpq-toanvan.aspx?ItemID=152588
• 22/2023/TT-BGTVT — sửa đổi, bổ sung — hiệu lực 15/08/2023
  https://vbpl.vn/TW/Pages/vbpq-toanvan.aspx?ItemID=163042
• 25/2024/TT-BGTVT — sửa đổi, bổ sung — hiệu lực 01/08/2024
  https://vbpl.vn/TW/Pages/vbpq-toanvan.aspx?ItemID=168214
• 40/2024/TT-BGTVT — bãi bỏ — hiệu lực 01/01/2025
  https://vbpl.vn/TW/Pages/vbpq-toanvan.aspx?ItemID=174157</t>
        </is>
      </c>
      <c r="H31" s="8" t="inlineStr"/>
      <c r="I31" s="9" t="inlineStr"/>
      <c r="J31" s="8" t="inlineStr"/>
      <c r="K31" s="8" t="inlineStr"/>
      <c r="L31" s="9" t="inlineStr"/>
    </row>
    <row r="32">
      <c r="A32" s="5" t="inlineStr">
        <is>
          <t>G061</t>
        </is>
      </c>
      <c r="B32" s="6" t="inlineStr">
        <is>
          <t>Trường hợp một tổ chức, cá nhân đưa phương tiện giao thông đường sắt đi kiểm tra chất lượng, an toàn kỹ thuật và bảo vệ môi trường nhưng kết quả kiểm tra thực tế tại hiện trường không đạt yêu cầu thì Cục Đăng kiểm Việt Nam phải thực hiện những công việc gì?</t>
        </is>
      </c>
      <c r="C32" s="5" t="inlineStr">
        <is>
          <t>2022-02-23</t>
        </is>
      </c>
      <c r="D32" s="6" t="inlineStr">
        <is>
          <t>Thông tư số 32/2020/TT-BGTVT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và Thông tư số 31/2018/TT-BGTVT ngày 15 tháng 5 năm 2018 của Bộ trưởng Bộ Giao thông vận tải quy định về thực hiện đánh giá, chứng nhận an toàn hệ thống đối với đường sắt đô thị</t>
        </is>
      </c>
      <c r="E32" s="5" t="inlineStr">
        <is>
          <t>Điểm b Khoản 6 Điều 1</t>
        </is>
      </c>
      <c r="F32" s="7" t="inlineStr">
        <is>
          <t>https://vbpl.vn/TW/Pages/vbpq-toanvan.aspx?ItemID=145900</t>
        </is>
      </c>
      <c r="G32" s="6" t="inlineStr">
        <is>
          <t>• 14/2021/TT-BGTVT — bãi bỏ — hiệu lực 01/08/2021
  https://vbpl.vn/TW/Pages/vbpq-toanvan.aspx?ItemID=167004
• 01/2022/TT-BGTVT — bãi bỏ — hiệu lực 01/03/2022
  https://vbpl.vn/TW/Pages/vbpq-toanvan.aspx?ItemID=152592
• 01/2024/TT-BGTVT — bãi bỏ — hiệu lực 15/03/2024
  https://vbpl.vn/TW/Pages/vbpq-toanvan.aspx?ItemID=166516
• 34/2025/TT-BXD — bãi bỏ — hiệu lực 01/01/2026
  https://vbpl.vn/TW/Pages/vbpq-toanvan.aspx?ItemID=185678</t>
        </is>
      </c>
      <c r="H32" s="8" t="inlineStr"/>
      <c r="I32" s="9" t="inlineStr"/>
      <c r="J32" s="8" t="inlineStr"/>
      <c r="K32" s="8" t="inlineStr"/>
      <c r="L32" s="9" t="inlineStr"/>
    </row>
    <row r="33">
      <c r="A33" s="5" t="inlineStr">
        <is>
          <t>G062</t>
        </is>
      </c>
      <c r="B33" s="6" t="inlineStr">
        <is>
          <t>Một đơn vị được giao chủ trì việc rà soát, cân đối kinh phí và điều chỉnh danh mục, dự toán kinh phí nhiệm vụ khoa học và công nghệ cấp bộ thì phải phối hợp với những đơn vị nào?</t>
        </is>
      </c>
      <c r="C33" s="5" t="inlineStr">
        <is>
          <t>2021-11-06</t>
        </is>
      </c>
      <c r="D33" s="6" t="inlineStr">
        <is>
          <t>Thông tư số 50/2014/TT-BCT Quy định về quản lý nhiệm vụ khoa học và công nghệ của Bộ Công Thương</t>
        </is>
      </c>
      <c r="E33" s="5" t="inlineStr">
        <is>
          <t>Khoản 1 Điều 26</t>
        </is>
      </c>
      <c r="F33" s="7" t="inlineStr">
        <is>
          <t>https://vbpl.vn/TW/Pages/vbpq-toanvan.aspx?ItemID=107307</t>
        </is>
      </c>
      <c r="G33" s="6" t="inlineStr">
        <is>
          <t>• 37/2016/TT-BCT — bãi bỏ — hiệu lực 10/02/2017
  https://vbpl.vn/TW/Pages/vbpq-toanvan.aspx?ItemID=135507
• 42/2019/TT-BCT — sửa đổi, bổ sung — hiệu lực 05/02/2020
  https://vbpl.vn/TW/Pages/vbpq-toanvan.aspx?ItemID=139672
• 25/2024/TT-BCT — bãi bỏ — hiệu lực 31/12/2024
  https://vbpl.vn/TW/Pages/vbpq-toanvan.aspx?ItemID=172166
• 35/VBHN-BCT — văn bản hợp nhất, chỉ để tham khảo lời văn
  https://vbpl.vn/TW/Pages/vbpq-toanvan.aspx?ItemID=141722</t>
        </is>
      </c>
      <c r="H33" s="8" t="inlineStr"/>
      <c r="I33" s="9" t="inlineStr"/>
      <c r="J33" s="8" t="inlineStr"/>
      <c r="K33" s="8" t="inlineStr"/>
      <c r="L33" s="9" t="inlineStr"/>
    </row>
    <row r="34">
      <c r="A34" s="5" t="inlineStr">
        <is>
          <t>G063</t>
        </is>
      </c>
      <c r="B34" s="6" t="inlineStr">
        <is>
          <t>Theo quy định về điều lệ đường ngang, tại đường ngang có người gác thì yêu cầu về phương tiện, thiết bị được đặt ra như thế nào?</t>
        </is>
      </c>
      <c r="C34" s="5" t="inlineStr">
        <is>
          <t>2001-06-05</t>
        </is>
      </c>
      <c r="D34" s="6" t="inlineStr">
        <is>
          <t>Quyết định số 737/2001/QĐ-BGTVT Về việc ban hành Điều lệ đường ngang</t>
        </is>
      </c>
      <c r="E34" s="5" t="inlineStr">
        <is>
          <t>Khoản 1 Điều 46</t>
        </is>
      </c>
      <c r="F34" s="7" t="inlineStr">
        <is>
          <t>https://vbpl.vn/TW/Pages/vbpq-toanvan.aspx?ItemID=23491</t>
        </is>
      </c>
      <c r="G34" s="6" t="inlineStr">
        <is>
          <t>• 12/2005/QĐ-BGTVT — thay thế — hiệu lực 12/02/2005
  https://vbpl.vn/TW/Pages/vbpq-toanvan.aspx?ItemID=16270</t>
        </is>
      </c>
      <c r="H34" s="8" t="inlineStr"/>
      <c r="I34" s="9" t="inlineStr"/>
      <c r="J34" s="8" t="inlineStr"/>
      <c r="K34" s="8" t="inlineStr"/>
      <c r="L34" s="9" t="inlineStr"/>
    </row>
    <row r="35">
      <c r="A35" s="5" t="inlineStr">
        <is>
          <t>G064</t>
        </is>
      </c>
      <c r="B35" s="6" t="inlineStr">
        <is>
          <t>Pháp luật về xác nhận nguồn gốc thủy sản khai thác quy định Cục Quản lý chất lượng Nông lâm sản và Thủy sản có trách nhiệm chỉ đạo, kiểm tra những hoạt động nào?</t>
        </is>
      </c>
      <c r="C35" s="5" t="inlineStr">
        <is>
          <t>2024-04-13</t>
        </is>
      </c>
      <c r="D35" s="6" t="inlineStr">
        <is>
          <t>Thông tư số 21/2018/TT-BNNPTNT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t>
        </is>
      </c>
      <c r="E35" s="5" t="inlineStr">
        <is>
          <t>Khoản 1 Điều 15</t>
        </is>
      </c>
      <c r="F35" s="7" t="inlineStr">
        <is>
          <t>https://vbpl.vn/TW/Pages/vbpq-toanvan.aspx?ItemID=133849</t>
        </is>
      </c>
      <c r="G35" s="6" t="inlineStr">
        <is>
          <t>• 01/2020/TT-BNNPTNT — bãi bỏ — hiệu lực 05/03/2020
  https://vbpl.vn/TW/Pages/vbpq-toanvan.aspx?ItemID=142035
• 13/2020/TT-BNNPTNT — sửa đổi, bổ sung — hiệu lực 25/12/2020
  https://vbpl.vn/TW/Pages/vbpq-toanvan.aspx?ItemID=144999
• 01/2022/TT-BNNPTNT — sửa đổi, bổ sung — hiệu lực 04/03/2022
  https://vbpl.vn/TW/Pages/vbpq-toanvan.aspx?ItemID=152678
• 06/2022/TT-BNNPTNT — bãi bỏ — hiệu lực 11/09/2022
  https://vbpl.vn/TW/Pages/vbpq-toanvan.aspx?ItemID=155158
• 05/2025/TT-BNNMT — sửa đổi, bổ sung — hiệu lực 18/07/2025
  https://vbpl.vn/TW/Pages/vbpq-toanvan.aspx?ItemID=178681
• 81/2025/TT-BNNMT — thay thế — hiệu lực 01/01/2026
  https://vbpl.vn/TW/Pages/vbpq-toanvan.aspx?ItemID=186332</t>
        </is>
      </c>
      <c r="H35" s="8" t="inlineStr"/>
      <c r="I35" s="9" t="inlineStr"/>
      <c r="J35" s="8" t="inlineStr"/>
      <c r="K35" s="8" t="inlineStr"/>
      <c r="L35" s="9" t="inlineStr"/>
    </row>
    <row r="36">
      <c r="A36" s="5" t="inlineStr">
        <is>
          <t>G065</t>
        </is>
      </c>
      <c r="B36" s="6" t="inlineStr">
        <is>
          <t>Theo quy định về thu hồi giấy phép và thanh lý tài sản tổ chức tín dụng, Tổ trưởng và thành viên Tổ giám sát thanh lý chịu trách nhiệm trước ai?</t>
        </is>
      </c>
      <c r="C36" s="5" t="inlineStr">
        <is>
          <t>2018-08-29</t>
        </is>
      </c>
      <c r="D36" s="6" t="inlineStr">
        <is>
          <t>Thông tư số 24/2017/TT-NHNN Quy định về trình tự, thủ tục thu hồi Giấy phép và thanh lý tài sản của tổ chức tín dụng, chi nhánh ngân hàng nước ngoài; trình tự, thủ tục thu hồi Giấy phép văn phòng đại diện của tổ chức tín dụng nước ngoài, tổ chức nước ngoài khác có hoạt động ngân hàng</t>
        </is>
      </c>
      <c r="E36" s="5" t="inlineStr">
        <is>
          <t>Khoản 2 Điều 16</t>
        </is>
      </c>
      <c r="F36" s="7" t="inlineStr">
        <is>
          <t>https://vbpl.vn/TW/Pages/vbpq-toanvan.aspx?ItemID=127066</t>
        </is>
      </c>
      <c r="G36" s="6" t="inlineStr">
        <is>
          <t>• 14/2019/TT-NHNN — sửa đổi, bổ sung — hiệu lực 15/10/2019
  https://vbpl.vn/TW/Pages/vbpq-toanvan.aspx?ItemID=137583
• 11/2020/TT-NHNN — sửa đổi, bổ sung — hiệu lực 17/12/2020
  https://vbpl.vn/TW/Pages/vbpq-toanvan.aspx?ItemID=144726
• 63/2024/TT-NHNN — bãi bỏ, thay thế — hiệu lực 17/02/2025
  https://vbpl.vn/TW/Pages/vbpq-toanvan.aspx?ItemID=174391
• 10/VBHN-NHNN — văn bản hợp nhất, chỉ để tham khảo lời văn
  https://vbpl.vn/TW/Pages/vbpq-toanvan.aspx?ItemID=145670
• 29/VBHN-NHNN — văn bản hợp nhất, chỉ để tham khảo lời văn
  https://vbpl.vn/TW/Pages/vbpq-toanvan.aspx?ItemID=138117</t>
        </is>
      </c>
      <c r="H36" s="8" t="inlineStr"/>
      <c r="I36" s="9" t="inlineStr"/>
      <c r="J36" s="8" t="inlineStr"/>
      <c r="K36" s="8" t="inlineStr"/>
      <c r="L36" s="9" t="inlineStr"/>
    </row>
    <row r="37">
      <c r="A37" s="5" t="inlineStr">
        <is>
          <t>G066</t>
        </is>
      </c>
      <c r="B37" s="6" t="inlineStr">
        <is>
          <t>Trong lĩnh vực chế độ áp dụng biện pháp xử lý hành chính giáo dục tại xã, phường, thị trấn, giấy tờ xác nhận việc chấp hành xong quyết định trong hồ sơ được gọi tên gắn với những đơn vị hành chính cấp xã nào?</t>
        </is>
      </c>
      <c r="C37" s="5" t="inlineStr">
        <is>
          <t>2026-06-28</t>
        </is>
      </c>
      <c r="D37" s="6" t="inlineStr">
        <is>
          <t>Nghị định số 120/2021/NĐ-CP Quy định chế độ áp dụng biện pháp xử lý hành chính giáo dục tại xã, phường, thị trấn</t>
        </is>
      </c>
      <c r="E37" s="5" t="inlineStr">
        <is>
          <t>Điểm n Khoản 1 Điều 43</t>
        </is>
      </c>
      <c r="F37" s="7" t="inlineStr">
        <is>
          <t>https://vbpl.vn/TW/Pages/vbpq-toanvan.aspx?ItemID=151904</t>
        </is>
      </c>
      <c r="G37" s="6" t="inlineStr">
        <is>
          <t>• 190/2025/NĐ-CP — sửa đổi, bổ sung — hiệu lực 01/07/2025
  https://vbpl.vn/TW/Pages/vbpq-toanvan.aspx?ItemID=179389
• 4750/VBHN-BTP — văn bản hợp nhất, chỉ để tham khảo lời văn
  https://vbpl.vn/TW/Pages/vbpq-toanvan.aspx?ItemID=180151</t>
        </is>
      </c>
      <c r="H37" s="8" t="inlineStr"/>
      <c r="I37" s="9" t="inlineStr"/>
      <c r="J37" s="8" t="inlineStr"/>
      <c r="K37" s="8" t="inlineStr"/>
      <c r="L37" s="9" t="inlineStr"/>
    </row>
    <row r="38">
      <c r="A38" s="5" t="inlineStr">
        <is>
          <t>G067</t>
        </is>
      </c>
      <c r="B38" s="6" t="inlineStr">
        <is>
          <t>Khi Quản tài viên thay đổi địa chỉ giao dịch trong hồ sơ đăng ký hành nghề, người đó phải thông báo trong thời hạn bao lâu và bằng hình thức nào?</t>
        </is>
      </c>
      <c r="C38" s="5" t="inlineStr">
        <is>
          <t>2016-12-31</t>
        </is>
      </c>
      <c r="D38" s="6" t="inlineStr">
        <is>
          <t>Nghị định số 22/2015/NĐ-CP Quy định chi tiết thi hành một số điều của Luật Phá sản về Quản tài viên và hành nghề quản lý, thanh lý tài sản</t>
        </is>
      </c>
      <c r="E38" s="5" t="inlineStr">
        <is>
          <t>Khoản 1 Điều 15</t>
        </is>
      </c>
      <c r="F38" s="7" t="inlineStr">
        <is>
          <t>https://vbpl.vn/TW/Pages/vbpq-toanvan.aspx?ItemID=52548</t>
        </is>
      </c>
      <c r="G38" s="6" t="inlineStr">
        <is>
          <t>• 112/2025/NĐ-CP — sửa đổi, bổ sung, thay thế — hiệu lực 29/05/2025
  https://vbpl.vn/TW/Pages/vbpq-toanvan.aspx?ItemID=178105
• 18/2026/NĐ-CP — sửa đổi, bổ sung — hiệu lực 15/01/2026
  https://vbpl.vn/TW/Pages/vbpq-toanvan.aspx?ItemID=187582
• 65/2026/NĐ-CP — thay thế — hiệu lực 01/03/2026
  https://vbpl.vn/TW/Pages/vbpq-toanvan.aspx?ItemID=187585</t>
        </is>
      </c>
      <c r="H38" s="8" t="inlineStr"/>
      <c r="I38" s="9" t="inlineStr"/>
      <c r="J38" s="8" t="inlineStr"/>
      <c r="K38" s="8" t="inlineStr"/>
      <c r="L38" s="9" t="inlineStr"/>
    </row>
    <row r="39">
      <c r="A39" s="5" t="inlineStr">
        <is>
          <t>G069</t>
        </is>
      </c>
      <c r="B39" s="6" t="inlineStr">
        <is>
          <t>Nếu một bên dùng tài sản để bảo đảm thực hiện nghĩa vụ dân sự, thì những loại giấy tờ nào được hiểu là giấy chứng nhận đối với tài sản đó?</t>
        </is>
      </c>
      <c r="C39" s="5" t="inlineStr">
        <is>
          <t>2025-09-01</t>
        </is>
      </c>
      <c r="D39" s="6" t="inlineStr">
        <is>
          <t>Nghị định số 21/2021/NĐ-CP Quy định thi hành Bộ luật Dân sự về bảo đảm thực hiện nghĩa vụ</t>
        </is>
      </c>
      <c r="E39" s="5" t="inlineStr">
        <is>
          <t>Khoản 6 Điều 3</t>
        </is>
      </c>
      <c r="F39" s="7" t="inlineStr">
        <is>
          <t>https://vbpl.vn/TW/Pages/vbpq-toanvan.aspx?ItemID=147004</t>
        </is>
      </c>
      <c r="G39" s="6" t="inlineStr">
        <is>
          <t>(cổng không liệt kê văn bản tác động nào)</t>
        </is>
      </c>
      <c r="H39" s="8" t="inlineStr"/>
      <c r="I39" s="9" t="inlineStr"/>
      <c r="J39" s="8" t="inlineStr"/>
      <c r="K39" s="8" t="inlineStr"/>
      <c r="L39" s="9" t="inlineStr"/>
    </row>
    <row r="40">
      <c r="A40" s="5" t="inlineStr">
        <is>
          <t>G070</t>
        </is>
      </c>
      <c r="B40" s="6" t="inlineStr">
        <is>
          <t>Theo quy định về tổ chức Tòa án nhân dân, nhiệm kỳ của Thẩm phán lần đầu và khi được bổ nhiệm lại là bao lâu?</t>
        </is>
      </c>
      <c r="C40" s="5" t="inlineStr">
        <is>
          <t>2024-02-11</t>
        </is>
      </c>
      <c r="D40" s="6" t="inlineStr">
        <is>
          <t>Luật Tổ chức Tòa án nhân dân số 62/2014/QH13</t>
        </is>
      </c>
      <c r="E40" s="5" t="inlineStr">
        <is>
          <t>Điều 74</t>
        </is>
      </c>
      <c r="F40" s="7" t="inlineStr">
        <is>
          <t>https://vbpl.vn/TW/Pages/vbpq-toanvan.aspx?ItemID=44169</t>
        </is>
      </c>
      <c r="G40" s="6" t="inlineStr">
        <is>
          <t>• Luật Tổ chức Toà án nhân dân số số: 34/2024/QH15 — bãi bỏ — hiệu lực 01/01/2025
  https://vbpl.vn/TW/Pages/vbpq-toanvan.aspx?ItemID=170570</t>
        </is>
      </c>
      <c r="H40" s="8" t="inlineStr"/>
      <c r="I40" s="9" t="inlineStr"/>
      <c r="J40" s="8" t="inlineStr"/>
      <c r="K40" s="8" t="inlineStr"/>
      <c r="L40" s="9" t="inlineStr"/>
    </row>
    <row r="41">
      <c r="A41" s="5" t="inlineStr">
        <is>
          <t>G071</t>
        </is>
      </c>
      <c r="B41" s="6" t="inlineStr">
        <is>
          <t>Người đứng đầu cơ quan quản lý thị trường ở trung ương xử phạt vi phạm hành chính trong lĩnh vực thủy sản thì được áp dụng những biện pháp khắc phục hậu quả nào?</t>
        </is>
      </c>
      <c r="C41" s="5" t="inlineStr">
        <is>
          <t>2026-07-12</t>
        </is>
      </c>
      <c r="D41" s="6" t="inlineStr">
        <is>
          <t>Nghị định số 38/2024/NĐ-CP quy định về xử phạt vi phạm hành chính trong lĩnh vực thủy sản</t>
        </is>
      </c>
      <c r="E41" s="5" t="inlineStr">
        <is>
          <t>Điểm d Khoản 4 Điều 51</t>
        </is>
      </c>
      <c r="F41" s="7" t="inlineStr">
        <is>
          <t>https://vbpl.vn/TW/Pages/vbpq-toanvan.aspx?ItemID=166564</t>
        </is>
      </c>
      <c r="G41" s="6" t="inlineStr">
        <is>
          <t>• 301/2025/NĐ-CP — sửa đổi, bổ sung — hiệu lực 17/11/2025
  https://vbpl.vn/TW/Pages/vbpq-toanvan.aspx?ItemID=186287
• 61/2026/NĐ-CP — bãi bỏ — hiệu lực 01/04/2026
  https://vbpl.vn/TW/Pages/vbpq-toanvan.aspx?ItemID=187090
• 246/2026/NĐ-CP — thay thế — hiệu lực 18/08/2026
  https://vbpl.vn/TW/Pages/vbpq-toanvan.aspx?ItemID=09419d10-79e6-11f1-b98d-21953d217c11</t>
        </is>
      </c>
      <c r="H41" s="8" t="inlineStr"/>
      <c r="I41" s="9" t="inlineStr"/>
      <c r="J41" s="8" t="inlineStr"/>
      <c r="K41" s="8" t="inlineStr"/>
      <c r="L41" s="9" t="inlineStr"/>
    </row>
    <row r="42">
      <c r="A42" s="5" t="inlineStr">
        <is>
          <t>G072</t>
        </is>
      </c>
      <c r="B42" s="6" t="inlineStr">
        <is>
          <t>Trường hợp kết quả đấu giá tài sản công bị làm sai lệch do hành vi vi phạm quy định về đấu giá tài sản, biện pháp khắc phục hậu quả nào được quy định đối với kết quả đấu giá đó?</t>
        </is>
      </c>
      <c r="C42" s="5" t="inlineStr">
        <is>
          <t>2022-09-18</t>
        </is>
      </c>
      <c r="D42" s="6" t="inlineStr">
        <is>
          <t>Nghị định số 82/2020/NĐ-CP Quy định xử phạt vi phạm hành chính trong lĩnh vực bổ trợ tư pháp; hành chính tư pháp; hôn nhân và gia đình; thi hành án dân sự; phá sản doanh nghiệp, hợp tác xã</t>
        </is>
      </c>
      <c r="E42" s="5" t="inlineStr">
        <is>
          <t>Điểm a Khoản 7 Điều 24</t>
        </is>
      </c>
      <c r="F42" s="7" t="inlineStr">
        <is>
          <t>https://vbpl.vn/TW/Pages/vbpq-toanvan.aspx?ItemID=143024</t>
        </is>
      </c>
      <c r="G42" s="6" t="inlineStr">
        <is>
          <t>• 117/2024/NĐ-CP — sửa đổi, bổ sung — hiệu lực 15/11/2024
  https://vbpl.vn/TW/Pages/vbpq-toanvan.aspx?ItemID=170131
• 282/2025/NĐ-CP — bãi bỏ — hiệu lực 15/12/2025
  https://vbpl.vn/TW/Pages/vbpq-toanvan.aspx?ItemID=185254
• Nghị định 109/2026/NĐ-CP Quy định xử phạt vi phạm hành chính trong lĩnh vực bổ trợ tư pháp — thay thế — hiệu lực 18/05/2026
  https://vbpl.vn/TW/Pages/vbpq-toanvan.aspx?ItemID=0ae72df0-4247-11f1-9aef-8b444472143a
• 6545/VBHN-BTP — văn bản hợp nhất, chỉ để tham khảo lời văn
  https://vbpl.vn/TW/Pages/vbpq-toanvan.aspx?ItemID=171730</t>
        </is>
      </c>
      <c r="H42" s="8" t="inlineStr"/>
      <c r="I42" s="9" t="inlineStr"/>
      <c r="J42" s="8" t="inlineStr"/>
      <c r="K42" s="8" t="inlineStr"/>
      <c r="L42" s="9" t="inlineStr"/>
    </row>
    <row r="43">
      <c r="A43" s="5" t="inlineStr">
        <is>
          <t>G073</t>
        </is>
      </c>
      <c r="B43" s="6" t="inlineStr">
        <is>
          <t>Ranh giới và nhãn khoanh đất trên bản đồ kết quả điều tra kiểm kê được xác định ra sao trong quy định về thống kê, kiểm kê đất đai và lập bản đồ hiện trạng sử dụng đất?</t>
        </is>
      </c>
      <c r="C43" s="5" t="inlineStr">
        <is>
          <t>2025-02-21</t>
        </is>
      </c>
      <c r="D43" s="6" t="inlineStr">
        <is>
          <t>Thông tư số 02/2015/TT-BTNMT Quy định chi tiết một số điều của Nghị định số 43/2014/NĐ-CP và Nghị định số 44/2014/NĐ-CP ngày 15 tháng 5 năm 2014 của Chính phủ</t>
        </is>
      </c>
      <c r="E43" s="5" t="inlineStr">
        <is>
          <t>Khoản 1 Điều 21</t>
        </is>
      </c>
      <c r="F43" s="7" t="inlineStr">
        <is>
          <t>https://vbpl.vn/TW/Pages/vbpq-toanvan.aspx?ItemID=60881</t>
        </is>
      </c>
      <c r="G43" s="6" t="inlineStr">
        <is>
          <t>• 33/2017/TT-BTNMT — sửa đổi, bổ sung — hiệu lực 05/12/2017
  https://vbpl.vn/TW/Pages/vbpq-toanvan.aspx?ItemID=125567
• 27/2018/TT-BTNMT — bãi bỏ — hiệu lực 01/03/2019
  https://vbpl.vn/TW/Pages/vbpq-toanvan.aspx?ItemID=133433
• 13/2019/TT-BTNMT — sửa đổi, bổ sung — hiệu lực 23/09/2019
  https://vbpl.vn/TW/Pages/vbpq-toanvan.aspx?ItemID=137027
• 09/2021/TT-BTNMT — sửa đổi, bổ sung — hiệu lực 01/09/2021
  https://vbpl.vn/TW/Pages/vbpq-toanvan.aspx?ItemID=149005
• 02/2023/TT-BTNMT — bãi bỏ — hiệu lực 20/05/2023
  https://vbpl.vn/TW/Pages/vbpq-toanvan.aspx?ItemID=166137
• 12/2024/TT-BTNMT — bãi bỏ — hiệu lực 01/08/2024
  https://vbpl.vn/TW/Pages/vbpq-toanvan.aspx?ItemID=173538
• 26/2024/TT-BTNMT — bãi bỏ — hiệu lực 15/01/2025
  https://vbpl.vn/TW/Pages/vbpq-toanvan.aspx?ItemID=174271</t>
        </is>
      </c>
      <c r="H43" s="8" t="inlineStr"/>
      <c r="I43" s="9" t="inlineStr"/>
      <c r="J43" s="8" t="inlineStr"/>
      <c r="K43" s="8" t="inlineStr"/>
      <c r="L43" s="9" t="inlineStr"/>
    </row>
    <row r="44">
      <c r="A44" s="5" t="inlineStr">
        <is>
          <t>G074</t>
        </is>
      </c>
      <c r="B44" s="6" t="inlineStr">
        <is>
          <t>Nhiệm vụ của Đài Tiếng nói Việt Nam và Đài Truyền hình Việt Nam trong việc hợp tác với các tổ chức nước ngoài nhằm phục vụ cộng đồng người Việt Nam ở nước ngoài được xác định ra sao trong quy định về chính sách đối với người Việt Nam ở nước ngoài?</t>
        </is>
      </c>
      <c r="C44" s="5" t="inlineStr">
        <is>
          <t>2024-04-23</t>
        </is>
      </c>
      <c r="D44" s="6" t="inlineStr">
        <is>
          <t>Quyết định số 210/1999/QĐ-TTg Về một số chính sách đối với người Việt Nam ở nước ngoài</t>
        </is>
      </c>
      <c r="E44" s="5" t="inlineStr">
        <is>
          <t>Khoản 5 Điều 5</t>
        </is>
      </c>
      <c r="F44" s="7" t="inlineStr">
        <is>
          <t>https://vbpl.vn/TW/Pages/vbpq-toanvan.aspx?ItemID=6728</t>
        </is>
      </c>
      <c r="G44" s="6" t="inlineStr">
        <is>
          <t>• 114/2001/QĐ-TTg — sửa đổi, bổ sung — hiệu lực 15/08/2001
  https://vbpl.vn/TW/Pages/vbpq-toanvan.aspx?ItemID=23253
• 136/2007/NĐ-CP — sửa đổi, bổ sung — hiệu lực 14/09/2007
  https://vbpl.vn/TW/Pages/vbpq-toanvan.aspx?ItemID=13615
• 31/2015/QĐ-TTg — bãi bỏ — hiệu lực 01/10/2015
  https://vbpl.vn/TW/Pages/vbpq-toanvan.aspx?ItemID=73839
• 32/2023/QĐ-TTg — bãi bỏ — hiệu lực 21/12/2023
  https://vbpl.vn/TW/Pages/vbpq-toanvan.aspx?ItemID=166438
• 41/2026/QĐ-TTg — bãi bỏ — hiệu lực 01/10/2026
  https://vbpl.vn/TW/Pages/vbpq-toanvan.aspx?ItemID=4be348c0-9607-11f1-8d51-af7dccec1993</t>
        </is>
      </c>
      <c r="H44" s="8" t="inlineStr"/>
      <c r="I44" s="9" t="inlineStr"/>
      <c r="J44" s="8" t="inlineStr"/>
      <c r="K44" s="8" t="inlineStr"/>
      <c r="L44" s="9" t="inlineStr"/>
    </row>
    <row r="45">
      <c r="A45" s="5" t="inlineStr">
        <is>
          <t>G075</t>
        </is>
      </c>
      <c r="B45" s="6" t="inlineStr">
        <is>
          <t>Nếu một địa phương được chọn đặt địa điểm thi hành án tử hình bằng tiêm thuốc độc, thì Ủy ban nhân dân cấp tỉnh có trách nhiệm gì và chỉ đạo chính quyền cấp nào phối hợp?</t>
        </is>
      </c>
      <c r="C45" s="5" t="inlineStr">
        <is>
          <t>2026-03-27</t>
        </is>
      </c>
      <c r="D45" s="6" t="inlineStr">
        <is>
          <t>Nghị định số 43/2020/NĐ-CP Quy định về thi hành án tử hình bằng hình thức tiêm thuốc độc</t>
        </is>
      </c>
      <c r="E45" s="5" t="inlineStr">
        <is>
          <t>Điều 20</t>
        </is>
      </c>
      <c r="F45" s="7" t="inlineStr">
        <is>
          <t>https://vbpl.vn/TW/Pages/vbpq-toanvan.aspx?ItemID=162587</t>
        </is>
      </c>
      <c r="G45" s="6" t="inlineStr">
        <is>
          <t>• 184/2025/NĐ-CP — sửa đổi, bổ sung — hiệu lực 01/07/2025
  https://vbpl.vn/TW/Pages/vbpq-toanvan.aspx?ItemID=179825
• 203/2026/NĐ-CP — đình chỉ thi hành — hiệu lực 01/07/2026
  https://vbpl.vn/TW/Pages/vbpq-toanvan.aspx?ItemID=aac7bf60-7d02-11f1-844e-e9d0ea08e798</t>
        </is>
      </c>
      <c r="H45" s="8" t="inlineStr"/>
      <c r="I45" s="9" t="inlineStr"/>
      <c r="J45" s="8" t="inlineStr"/>
      <c r="K45" s="8" t="inlineStr"/>
      <c r="L45" s="9" t="inlineStr"/>
    </row>
    <row r="46">
      <c r="A46" s="5" t="inlineStr">
        <is>
          <t>G077</t>
        </is>
      </c>
      <c r="B46" s="6" t="inlineStr">
        <is>
          <t>Theo quy định về chế độ áp dụng biện pháp đưa vào cơ sở chữa bệnh, những trường hợp nào không áp dụng biện pháp đưa vào cơ sở chữa bệnh?</t>
        </is>
      </c>
      <c r="C46" s="5" t="inlineStr">
        <is>
          <t>2018-03-02</t>
        </is>
      </c>
      <c r="D46" s="6" t="inlineStr">
        <is>
          <t>Nghị định số 61/2011/NĐ-CP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t>
        </is>
      </c>
      <c r="E46" s="5" t="inlineStr">
        <is>
          <t>Khoản 3 Điều 1</t>
        </is>
      </c>
      <c r="F46" s="7" t="inlineStr">
        <is>
          <t>https://vbpl.vn/TW/Pages/vbpq-toanvan.aspx?ItemID=26828</t>
        </is>
      </c>
      <c r="G46" s="6" t="inlineStr">
        <is>
          <t>• 221/2013/NĐ-CP — bãi bỏ — hiệu lực 15/02/2014
  https://vbpl.vn/TW/Pages/vbpq-toanvan.aspx?ItemID=32938</t>
        </is>
      </c>
      <c r="H46" s="8" t="inlineStr"/>
      <c r="I46" s="9" t="inlineStr"/>
      <c r="J46" s="8" t="inlineStr"/>
      <c r="K46" s="8" t="inlineStr"/>
      <c r="L46" s="9" t="inlineStr"/>
    </row>
    <row r="47">
      <c r="A47" s="5" t="inlineStr">
        <is>
          <t>G078</t>
        </is>
      </c>
      <c r="B47" s="6" t="inlineStr">
        <is>
          <t>Cơ quan tiếp nhận bộ hồ sơ đề nghị bãi bỏ hiệu lực của quyết định đình chỉ được xác định ra sao trong quy định về đình chỉ hiệu lực của quyết định chứng nhận chuẩn đo lường?</t>
        </is>
      </c>
      <c r="C47" s="5" t="inlineStr">
        <is>
          <t>2018-12-31</t>
        </is>
      </c>
      <c r="D47" s="6" t="inlineStr">
        <is>
          <t>Thông tư số 24/2013/TT-BKHCN Quy định về hoạt động kiểm định, hiệu chuẩn, thử nghiệm phương tiện đo, chuẩn đo lường</t>
        </is>
      </c>
      <c r="E47" s="5" t="inlineStr">
        <is>
          <t>Khoản 5 Điều 27</t>
        </is>
      </c>
      <c r="F47" s="7" t="inlineStr">
        <is>
          <t>https://vbpl.vn/TW/Pages/vbpq-toanvan.aspx?ItemID=37199</t>
        </is>
      </c>
      <c r="G47" s="6" t="inlineStr">
        <is>
          <t>• 13/2023/TT-BKHCN — sửa đổi, bổ sung — hiệu lực 30/06/2023
  https://vbpl.vn/TW/Pages/vbpq-toanvan.aspx?ItemID=162124
• 07/2024/TT-BKHCN — sửa đổi, bổ sung — hiệu lực 22/11/2024
  https://vbpl.vn/TW/Pages/vbpq-toanvan.aspx?ItemID=170642
• 54/2025/TT-BKHCN — thay thế — hiệu lực 15/02/2026
  https://vbpl.vn/TW/Pages/vbpq-toanvan.aspx?ItemID=186195</t>
        </is>
      </c>
      <c r="H47" s="8" t="inlineStr"/>
      <c r="I47" s="9" t="inlineStr"/>
      <c r="J47" s="8" t="inlineStr"/>
      <c r="K47" s="8" t="inlineStr"/>
      <c r="L47" s="9" t="inlineStr"/>
    </row>
    <row r="48">
      <c r="A48" s="5" t="inlineStr">
        <is>
          <t>G080</t>
        </is>
      </c>
      <c r="B48" s="6" t="inlineStr">
        <is>
          <t>Pháp luật về xây dựng, quản lý, sử dụng nghĩa trang và cơ sở hỏa táng quy định đơn vị quản lý vận hành cơ sở hỏa táng phải đáp ứng điều kiện gì về năng lực đối với người lao động?</t>
        </is>
      </c>
      <c r="C48" s="5" t="inlineStr">
        <is>
          <t>2018-06-06</t>
        </is>
      </c>
      <c r="D48" s="6" t="inlineStr">
        <is>
          <t>Nghị định số 23/2016/NĐ-CP Về xây dựng, quản lý, sử dụng nghĩa trang và cơ sở hỏa táng</t>
        </is>
      </c>
      <c r="E48" s="5" t="inlineStr">
        <is>
          <t>Điểm c Khoản 1 Điều 23</t>
        </is>
      </c>
      <c r="F48" s="7" t="inlineStr">
        <is>
          <t>https://vbpl.vn/TW/Pages/vbpq-toanvan.aspx?ItemID=100624</t>
        </is>
      </c>
      <c r="G48" s="6" t="inlineStr">
        <is>
          <t>• 98/2019/NĐ-CP — sửa đổi, bổ sung — hiệu lực 15/02/2020
  https://vbpl.vn/TW/Pages/vbpq-toanvan.aspx?ItemID=140187
• 11/VBHN-BXD — văn bản hợp nhất, chỉ để tham khảo lời văn
  https://vbpl.vn/TW/Pages/vbpq-toanvan.aspx?ItemID=142413</t>
        </is>
      </c>
      <c r="H48" s="8" t="inlineStr"/>
      <c r="I48" s="9" t="inlineStr"/>
      <c r="J48" s="8" t="inlineStr"/>
      <c r="K48" s="8" t="inlineStr"/>
      <c r="L48" s="9" t="inlineStr"/>
    </row>
    <row r="49">
      <c r="A49" s="5" t="inlineStr">
        <is>
          <t>G081</t>
        </is>
      </c>
      <c r="B49" s="6" t="inlineStr">
        <is>
          <t>Khi một doanh nghiệp kinh doanh sản phẩm thuộc đối tượng không chịu thuế giá trị gia tăng, sản phẩm qua sơ chế thông thường được xác định như thế nào?</t>
        </is>
      </c>
      <c r="C49" s="5" t="inlineStr">
        <is>
          <t>2026-07-05</t>
        </is>
      </c>
      <c r="D49" s="6" t="inlineStr">
        <is>
          <t>Nghị định số 100/2016/NĐ-CP Quy định chi tiết và hướng dẫn thi hành một số điều của Luật sửa đổi, bổ sung một số điều của Luật thuế giá trị gia tăng, Luật thuế tiêu thụ đặc biệt và Luật quản lý thuế</t>
        </is>
      </c>
      <c r="E49" s="5" t="inlineStr">
        <is>
          <t>Khoản 1 Điều 1</t>
        </is>
      </c>
      <c r="F49" s="7" t="inlineStr">
        <is>
          <t>https://vbpl.vn/TW/Pages/vbpq-toanvan.aspx?ItemID=112489</t>
        </is>
      </c>
      <c r="G49" s="6" t="inlineStr">
        <is>
          <t>• 146/2017/NĐ-CP — sửa đổi, bổ sung — hiệu lực 01/02/2018
  https://vbpl.vn/TW/Pages/vbpq-toanvan.aspx?ItemID=126410
• 126/2020/NĐ-CP — bãi bỏ — hiệu lực 05/12/2020
  https://vbpl.vn/TW/Pages/vbpq-toanvan.aspx?ItemID=146459
• 181/2025/NĐ-CP — bãi bỏ — hiệu lực 01/07/2025
  https://vbpl.vn/TW/Pages/vbpq-toanvan.aspx?ItemID=187347
• 360/2025/NĐ-CP — bãi bỏ — hiệu lực 01/01/2026
  https://vbpl.vn/TW/Pages/vbpq-toanvan.aspx?ItemID=186980
• 16/VBHN-BTC — văn bản hợp nhất, chỉ để tham khảo lời văn
  https://vbpl.vn/TW/Pages/vbpq-toanvan.aspx?ItemID=118404
• 17/VBHN-BTC — văn bản hợp nhất, chỉ để tham khảo lời văn
  https://vbpl.vn/TW/Pages/vbpq-toanvan.aspx?ItemID=118405
• 18/VBHN-BTC — văn bản hợp nhất, chỉ để tham khảo lời văn
  https://vbpl.vn/TW/Pages/vbpq-toanvan.aspx?ItemID=118407
• 19/VBHN-BTC — văn bản hợp nhất, chỉ để tham khảo lời văn
  https://vbpl.vn/TW/Pages/vbpq-toanvan.aspx?ItemID=118408
• 31/VBHN-BTC — văn bản hợp nhất, chỉ để tham khảo lời văn
  https://vbpl.vn/TW/Pages/vbpq-toanvan.aspx?ItemID=158225</t>
        </is>
      </c>
      <c r="H49" s="8" t="inlineStr"/>
      <c r="I49" s="9" t="inlineStr"/>
      <c r="J49" s="8" t="inlineStr"/>
      <c r="K49" s="8" t="inlineStr"/>
      <c r="L49" s="9" t="inlineStr"/>
    </row>
    <row r="50">
      <c r="A50" s="5" t="inlineStr">
        <is>
          <t>G082</t>
        </is>
      </c>
      <c r="B50" s="6" t="inlineStr">
        <is>
          <t>Trong lĩnh vực bảo vệ môi trường đối với bãi chôn lấp chất thải rắn, khi kiểm tra chất lượng môi trường thì cần đặc biệt chú ý đến những hạng mục nào?</t>
        </is>
      </c>
      <c r="C50" s="5" t="inlineStr">
        <is>
          <t>2011-07-30</t>
        </is>
      </c>
      <c r="D50" s="6" t="inlineStr">
        <is>
          <t>Thông tư liên tịch số 01/2001/TTLT/BKHCNMT-BXD Hướng dẫn các quy định về bảo vệ môi trường đối với việc lựa chọn địa điểm, xây dựng và vận hành bãi chôn lấp chất thải rắn</t>
        </is>
      </c>
      <c r="E50" s="5" t="inlineStr">
        <is>
          <t>Khoản 4</t>
        </is>
      </c>
      <c r="F50" s="7" t="inlineStr">
        <is>
          <t>https://vbpl.vn/TW/Pages/vbpq-toanvan.aspx?ItemID=23306</t>
        </is>
      </c>
      <c r="G50" s="6" t="inlineStr">
        <is>
          <t>• 01/2019/TT-BXD — bãi bỏ — hiệu lực 15/08/2019
  https://vbpl.vn/TW/Pages/vbpq-toanvan.aspx?ItemID=136228</t>
        </is>
      </c>
      <c r="H50" s="8" t="inlineStr"/>
      <c r="I50" s="9" t="inlineStr"/>
      <c r="J50" s="8" t="inlineStr"/>
      <c r="K50" s="8" t="inlineStr"/>
      <c r="L50" s="9" t="inlineStr"/>
    </row>
    <row r="51">
      <c r="A51" s="5" t="inlineStr">
        <is>
          <t>G083</t>
        </is>
      </c>
      <c r="B51" s="6" t="inlineStr">
        <is>
          <t>Pháp luật về xác định và quản lý chi phí liên quan đến đầu tư phát triển đô thị quy định việc xác định chi phí lập đề án phân loại đô thị và lập chương trình phát triển đô thị theo định mức được công bố như thế nào?</t>
        </is>
      </c>
      <c r="C51" s="5" t="inlineStr">
        <is>
          <t>2020-05-31</t>
        </is>
      </c>
      <c r="D51" s="6" t="inlineStr">
        <is>
          <t>Thông tư số 12/2017/TT-BXD Hướng dẫn xác định và quản lý chi phí liên quan đến đầu tư phát triển đô thị</t>
        </is>
      </c>
      <c r="E51" s="5" t="inlineStr">
        <is>
          <t>Khoản 3 Điều 3</t>
        </is>
      </c>
      <c r="F51" s="7" t="inlineStr">
        <is>
          <t>https://vbpl.vn/TW/Pages/vbpq-toanvan.aspx?ItemID=132850</t>
        </is>
      </c>
      <c r="G51" s="6" t="inlineStr">
        <is>
          <t>• 16/2026/TT-BXD — sửa đổi, bổ sung — hiệu lực 29/04/2026
  https://vbpl.vn/TW/Pages/vbpq-toanvan.aspx?ItemID=5f662d30-8e47-11f1-8158-c1fa247e8bd5</t>
        </is>
      </c>
      <c r="H51" s="8" t="inlineStr"/>
      <c r="I51" s="9" t="inlineStr"/>
      <c r="J51" s="8" t="inlineStr"/>
      <c r="K51" s="8" t="inlineStr"/>
      <c r="L51" s="9" t="inlineStr"/>
    </row>
    <row r="52">
      <c r="A52" s="5" t="inlineStr">
        <is>
          <t>G084</t>
        </is>
      </c>
      <c r="B52" s="6" t="inlineStr">
        <is>
          <t>Một tổ chức thu phí trong lĩnh vực quản lý nuôi trồng thủy sản thì việc kê khai, nộp số tiền phí thu được và quyết toán được thực hiện theo quy định nào?</t>
        </is>
      </c>
      <c r="C52" s="5" t="inlineStr">
        <is>
          <t>2022-05-24</t>
        </is>
      </c>
      <c r="D52" s="6" t="inlineStr">
        <is>
          <t>Thông tư số 112/2021/TT-BTC Quy định mức thu, chế độ thu, nộp, quản lý và sử dụng phí trong lĩnh vực quản lý nuôi trồng thủy sản</t>
        </is>
      </c>
      <c r="E52" s="5" t="inlineStr">
        <is>
          <t>Khoản 2 Điều 5</t>
        </is>
      </c>
      <c r="F52" s="7" t="inlineStr">
        <is>
          <t>https://vbpl.vn/TW/Pages/vbpq-toanvan.aspx?ItemID=152516</t>
        </is>
      </c>
      <c r="G52" s="6" t="inlineStr">
        <is>
          <t>• 74/2022/TT-BTC — bãi bỏ — hiệu lực 22/12/2022
  https://vbpl.vn/TW/Pages/vbpq-toanvan.aspx?ItemID=158215
• 06/2025/TT-BTC — sửa đổi, bổ sung — hiệu lực 10/03/2025
  https://vbpl.vn/TW/Pages/vbpq-toanvan.aspx?ItemID=174853</t>
        </is>
      </c>
      <c r="H52" s="8" t="inlineStr"/>
      <c r="I52" s="9" t="inlineStr"/>
      <c r="J52" s="8" t="inlineStr"/>
      <c r="K52" s="8" t="inlineStr"/>
      <c r="L52" s="9" t="inlineStr"/>
    </row>
    <row r="53">
      <c r="A53" s="5" t="inlineStr">
        <is>
          <t>G086</t>
        </is>
      </c>
      <c r="B53" s="6" t="inlineStr">
        <is>
          <t>Quyền huy động nguồn lực để ứng cứu các tình huống cấp bách của Ban Chỉ huy phòng, chống lụt, bão và tìm kiếm cứu nạn địa phương được xác định ra sao?</t>
        </is>
      </c>
      <c r="C53" s="5" t="inlineStr">
        <is>
          <t>2012-11-30</t>
        </is>
      </c>
      <c r="D53" s="6" t="inlineStr">
        <is>
          <t>Nghị định số 14/2010/NĐ-CP Quy định về tổ chức, nhiệm vụ, quyền hạn và cơ chế phối hợp của Ban Chỉ đạo phòng, chống lụt, bão Trung ương, Ban Chỉ huy phòng, chống lụt, bão và tìm kiếm cứu nạn các Bộ, ngành và địa phương</t>
        </is>
      </c>
      <c r="E53" s="5" t="inlineStr">
        <is>
          <t>Khoản 3 Điều 11</t>
        </is>
      </c>
      <c r="F53" s="7" t="inlineStr">
        <is>
          <t>https://vbpl.vn/TW/Pages/vbpq-toanvan.aspx?ItemID=25024</t>
        </is>
      </c>
      <c r="G53" s="6" t="inlineStr">
        <is>
          <t>• 66/2014/NĐ-CP — thay thế — hiệu lực 20/08/2014
  https://vbpl.vn/TW/Pages/vbpq-toanvan.aspx?ItemID=36766</t>
        </is>
      </c>
      <c r="H53" s="8" t="inlineStr"/>
      <c r="I53" s="9" t="inlineStr"/>
      <c r="J53" s="8" t="inlineStr"/>
      <c r="K53" s="8" t="inlineStr"/>
      <c r="L53" s="9" t="inlineStr"/>
    </row>
    <row r="54">
      <c r="A54" s="5" t="inlineStr">
        <is>
          <t>G087</t>
        </is>
      </c>
      <c r="B54" s="6" t="inlineStr">
        <is>
          <t>Khi một doanh nghiệp xuất khẩu sản phẩm làm từ tài nguyên, khoáng sản, sản phẩm đó thuộc diện không chịu thuế giá trị gia tăng trong những trường hợp nào?</t>
        </is>
      </c>
      <c r="C54" s="5" t="inlineStr">
        <is>
          <t>2021-08-01</t>
        </is>
      </c>
      <c r="D54" s="6" t="inlineStr">
        <is>
          <t>Nghị định số 209/2013/NĐ-CP Quy định chi tiết và hướng dẫn thi hành một số điều Luật thuế giá trị gia tăng</t>
        </is>
      </c>
      <c r="E54" s="5" t="inlineStr">
        <is>
          <t>Khoản 11 Điều 3</t>
        </is>
      </c>
      <c r="F54" s="7" t="inlineStr">
        <is>
          <t>https://vbpl.vn/TW/Pages/vbpq-toanvan.aspx?ItemID=32863</t>
        </is>
      </c>
      <c r="G54" s="6" t="inlineStr">
        <is>
          <t>• 91/2014/NĐ-CP — sửa đổi, bổ sung — hiệu lực 15/11/2014
  https://vbpl.vn/TW/Pages/vbpq-toanvan.aspx?ItemID=37143
• 12/2015/NĐ-CP — sửa đổi, bổ sung — hiệu lực 01/01/2015
  https://vbpl.vn/TW/Pages/vbpq-toanvan.aspx?ItemID=51578
• 100/2016/NĐ-CP — sửa đổi, bổ sung — hiệu lực 01/07/2016
  https://vbpl.vn/TW/Pages/vbpq-toanvan.aspx?ItemID=112489
• 130/2016/TT-BTC — sửa đổi, bổ sung — hiệu lực 01/07/2016
  https://vbpl.vn/TW/Pages/vbpq-toanvan.aspx?ItemID=118086
• 10/2017/NĐ-CP — sửa đổi, bổ sung — hiệu lực 01/04/2017
  https://vbpl.vn/TW/Pages/vbpq-toanvan.aspx?ItemID=119077
• 146/2017/NĐ-CP — sửa đổi, bổ sung — hiệu lực 01/02/2018
  https://vbpl.vn/TW/Pages/vbpq-toanvan.aspx?ItemID=126410
• 49/2022/NĐ-CP — sửa đổi, bổ sung — hiệu lực 12/09/2022
  https://vbpl.vn/TW/Pages/vbpq-toanvan.aspx?ItemID=155137
• 181/2025/NĐ-CP — thay thế — hiệu lực 01/07/2025
  https://vbpl.vn/TW/Pages/vbpq-toanvan.aspx?ItemID=187347
• 13/VBHN-BTC — văn bản hợp nhất, chỉ để tham khảo lời văn
  https://vbpl.vn/TW/Pages/vbpq-toanvan.aspx?ItemID=67827
• 17/VBHN-BTC — văn bản hợp nhất, chỉ để tham khảo lời văn
  https://vbpl.vn/TW/Pages/vbpq-toanvan.aspx?ItemID=118405
• 31/VBHN-BTC — văn bản hợp nhất, chỉ để tham khảo lời văn
  https://vbpl.vn/TW/Pages/vbpq-toanvan.aspx?ItemID=158225</t>
        </is>
      </c>
      <c r="H54" s="8" t="inlineStr"/>
      <c r="I54" s="9" t="inlineStr"/>
      <c r="J54" s="8" t="inlineStr"/>
      <c r="K54" s="8" t="inlineStr"/>
      <c r="L54" s="9" t="inlineStr"/>
    </row>
    <row r="55">
      <c r="A55" s="5" t="inlineStr">
        <is>
          <t>G088</t>
        </is>
      </c>
      <c r="B55" s="6" t="inlineStr">
        <is>
          <t>Pháp luật về phòng, chống ma túy quy định Trưởng cơ sở cai nghiện công lập phải làm gì với giấy xác nhận hoàn thành cai nghiện khi người cai nghiện tự nguyện sắp hoàn thành?</t>
        </is>
      </c>
      <c r="C55" s="5" t="inlineStr">
        <is>
          <t>2026-08-13</t>
        </is>
      </c>
      <c r="D55" s="6" t="inlineStr">
        <is>
          <t>Nghị định số 163/2026/NĐ-CP Quy định chi tiết và hướng dẫn thi hành một số điều của Luật Phòng, chống ma túy</t>
        </is>
      </c>
      <c r="E55" s="5" t="inlineStr">
        <is>
          <t>Điểm a Khoản 2 Điều 123</t>
        </is>
      </c>
      <c r="F55" s="7" t="inlineStr">
        <is>
          <t>https://vbpl.vn/TW/Pages/vbpq-toanvan.aspx?ItemID=401e82e0-7cf1-11f1-962a-a92b40ea08f1</t>
        </is>
      </c>
      <c r="G55" s="6" t="inlineStr">
        <is>
          <t>(cổng không liệt kê văn bản tác động nào)</t>
        </is>
      </c>
      <c r="H55" s="8" t="inlineStr"/>
      <c r="I55" s="9" t="inlineStr"/>
      <c r="J55" s="8" t="inlineStr"/>
      <c r="K55" s="8" t="inlineStr"/>
      <c r="L55" s="9" t="inlineStr"/>
    </row>
    <row r="56">
      <c r="A56" s="5" t="inlineStr">
        <is>
          <t>G090</t>
        </is>
      </c>
      <c r="B56" s="6"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C56" s="5" t="inlineStr">
        <is>
          <t>2016-05-19</t>
        </is>
      </c>
      <c r="D56" s="6" t="inlineStr">
        <is>
          <t>Nghị định số 01/2015/NĐ-CP Quy định chi tiết phạm vi địa bàn hoạt động hải quan; trách nhiệm phối hợp trong phòng, chống buôn lậu, vận chuyển trái phép hàng hóa qua biên giới</t>
        </is>
      </c>
      <c r="E56" s="5" t="inlineStr">
        <is>
          <t>Khoản 2 Điều 8</t>
        </is>
      </c>
      <c r="F56" s="7" t="inlineStr">
        <is>
          <t>https://vbpl.vn/TW/Pages/vbpq-toanvan.aspx?ItemID=47250</t>
        </is>
      </c>
      <c r="G56" s="6" t="inlineStr">
        <is>
          <t>• 12/2018/NĐ-CP — sửa đổi, bổ sung — hiệu lực 10/03/2018
  https://vbpl.vn/TW/Pages/vbpq-toanvan.aspx?ItemID=128877
• 153/2026/NĐ-CP — sửa đổi, bổ sung — hiệu lực 05/07/2026
  https://vbpl.vn/TW/Pages/vbpq-toanvan.aspx?ItemID=6f6eb4c0-7f30-11f1-87c0-45d4081ddc83
• 16/VBHN-BTC — văn bản hợp nhất, chỉ để tham khảo lời văn
  https://vbpl.vn/TW/Pages/vbpq-toanvan.aspx?ItemID=129036</t>
        </is>
      </c>
      <c r="H56" s="8" t="inlineStr"/>
      <c r="I56" s="9" t="inlineStr"/>
      <c r="J56" s="8" t="inlineStr"/>
      <c r="K56" s="8" t="inlineStr"/>
      <c r="L56" s="9" t="inlineStr"/>
    </row>
    <row r="57">
      <c r="A57" s="5" t="inlineStr">
        <is>
          <t>G091</t>
        </is>
      </c>
      <c r="B57" s="6" t="inlineStr">
        <is>
          <t>Một Chủ tịch Ủy ban nhân dân cấp xã xử phạt vi phạm trong lĩnh vực thể thao thì được tịch thu những gì và giới hạn giá trị tịch thu là bao nhiêu?</t>
        </is>
      </c>
      <c r="C57" s="5" t="inlineStr">
        <is>
          <t>2020-07-03</t>
        </is>
      </c>
      <c r="D57" s="6" t="inlineStr">
        <is>
          <t>Nghị định số 46/2019/NĐ-CP Quy định xử phạt vi phạm hành chính trong lĩnh vực thể thao</t>
        </is>
      </c>
      <c r="E57" s="5" t="inlineStr">
        <is>
          <t>Điểm c Khoản 1 Điều 23</t>
        </is>
      </c>
      <c r="F57" s="7" t="inlineStr">
        <is>
          <t>https://vbpl.vn/TW/Pages/vbpq-toanvan.aspx?ItemID=135428</t>
        </is>
      </c>
      <c r="G57" s="6" t="inlineStr">
        <is>
          <t>• 129/2021/NĐ-CP — sửa đổi, bổ sung — hiệu lực 01/01/2022
  https://vbpl.vn/TW/Pages/vbpq-toanvan.aspx?ItemID=155691
• 364/VBHN-BVHTTDL — văn bản hợp nhất, chỉ để tham khảo lời văn
  https://vbpl.vn/TW/Pages/vbpq-toanvan.aspx?ItemID=b14c2470-9bb1-11f1-90e8-e7dd3137bfa4</t>
        </is>
      </c>
      <c r="H57" s="8" t="inlineStr"/>
      <c r="I57" s="9" t="inlineStr"/>
      <c r="J57" s="8" t="inlineStr"/>
      <c r="K57" s="8" t="inlineStr"/>
      <c r="L57" s="9" t="inlineStr"/>
    </row>
    <row r="58">
      <c r="A58" s="5" t="inlineStr">
        <is>
          <t>G093</t>
        </is>
      </c>
      <c r="B58" s="6" t="inlineStr">
        <is>
          <t>Trường hợp một tổ chức đánh giá sự phù hợp tiến hành hoạt động đánh giá đối với sản phẩm, hàng hóa thuộc lĩnh vực chưa được đăng ký, thì hành vi đó được quy định như thế nào trong nhóm hành vi bị phạt tiền từ 30.000.000 đồng đến 40.000.000 đồng về xử phạt vi phạm hành chính trong lĩnh vực tiêu chuẩn, đo lường và chất lượng sản phẩm, hàng hóa?</t>
        </is>
      </c>
      <c r="C58" s="5" t="inlineStr">
        <is>
          <t>2018-10-23</t>
        </is>
      </c>
      <c r="D58" s="6" t="inlineStr">
        <is>
          <t>Nghị định số 119/2017/NĐ-CP Quy định về xử phạt vi phạm hành chính trong lĩnh vực tiêu chuẩn, đo lường và chất lượng sản phẩm, hàng hóa</t>
        </is>
      </c>
      <c r="E58" s="5" t="inlineStr">
        <is>
          <t>Điểm b Khoản 1 Điều 21</t>
        </is>
      </c>
      <c r="F58" s="7" t="inlineStr">
        <is>
          <t>https://vbpl.vn/TW/Pages/vbpq-toanvan.aspx?ItemID=125654</t>
        </is>
      </c>
      <c r="G58" s="6" t="inlineStr">
        <is>
          <t>• 42/2019/NĐ-CP — sửa đổi, bổ sung — hiệu lực 05/07/2019
  https://vbpl.vn/TW/Pages/vbpq-toanvan.aspx?ItemID=135367
• 126/2021/NĐ-CP — sửa đổi, bổ sung — hiệu lực 01/01/2022
  https://vbpl.vn/TW/Pages/vbpq-toanvan.aspx?ItemID=154199
• 106/2025/NĐ-CP — sửa đổi, bổ sung — hiệu lực 01/07/2025
  https://vbpl.vn/TW/Pages/vbpq-toanvan.aspx?ItemID=177735
• 02/VBHN-BKHCN — văn bản hợp nhất, chỉ để tham khảo lời văn
  https://vbpl.vn/TW/Pages/vbpq-toanvan.aspx?ItemID=154195</t>
        </is>
      </c>
      <c r="H58" s="8" t="inlineStr"/>
      <c r="I58" s="9" t="inlineStr"/>
      <c r="J58" s="8" t="inlineStr"/>
      <c r="K58" s="8" t="inlineStr"/>
      <c r="L58" s="9" t="inlineStr"/>
    </row>
    <row r="59">
      <c r="A59" s="5" t="inlineStr">
        <is>
          <t>G094</t>
        </is>
      </c>
      <c r="B59" s="6"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C59" s="5" t="inlineStr">
        <is>
          <t>2020-06-07</t>
        </is>
      </c>
      <c r="D59" s="6" t="inlineStr">
        <is>
          <t>Thông tư số 03/2019/TT-BGTVT Quy định về phòng, chống và khắc phục hậu quả thiên tai trong lĩnh vực đường bộ</t>
        </is>
      </c>
      <c r="E59" s="5" t="inlineStr">
        <is>
          <t>Khoản 1 Điều 9</t>
        </is>
      </c>
      <c r="F59" s="7" t="inlineStr">
        <is>
          <t>https://vbpl.vn/TW/Pages/vbpq-toanvan.aspx?ItemID=136091</t>
        </is>
      </c>
      <c r="G59" s="6" t="inlineStr">
        <is>
          <t>• 36/2020/TT-BGTVT — sửa đổi, bổ sung — hiệu lực 15/02/2021
  https://vbpl.vn/TW/Pages/vbpq-toanvan.aspx?ItemID=145902
• 43/2021/TT-BGTVT — sửa đổi, bổ sung — hiệu lực 01/03/2022
  https://vbpl.vn/TW/Pages/vbpq-toanvan.aspx?ItemID=152588
• 22/2023/TT-BGTVT — sửa đổi, bổ sung — hiệu lực 15/08/2023
  https://vbpl.vn/TW/Pages/vbpq-toanvan.aspx?ItemID=163042
• 25/2024/TT-BGTVT — sửa đổi, bổ sung — hiệu lực 01/08/2024
  https://vbpl.vn/TW/Pages/vbpq-toanvan.aspx?ItemID=168214
• 40/2024/TT-BGTVT — bãi bỏ — hiệu lực 01/01/2025
  https://vbpl.vn/TW/Pages/vbpq-toanvan.aspx?ItemID=174157</t>
        </is>
      </c>
      <c r="H59" s="8" t="inlineStr"/>
      <c r="I59" s="9" t="inlineStr"/>
      <c r="J59" s="8" t="inlineStr"/>
      <c r="K59" s="8" t="inlineStr"/>
      <c r="L59" s="9" t="inlineStr"/>
    </row>
    <row r="60">
      <c r="A60" s="5" t="inlineStr">
        <is>
          <t>G095</t>
        </is>
      </c>
      <c r="B60" s="6" t="inlineStr">
        <is>
          <t>Trường hợp bị can là phụ nữ đang nuôi con nhỏ nhưng bị khởi tố về tội xâm phạm an ninh quốc gia, cần có căn cứ gì thì vẫn được tạm giam người đó?</t>
        </is>
      </c>
      <c r="C60" s="5" t="inlineStr">
        <is>
          <t>2018-11-04</t>
        </is>
      </c>
      <c r="D60" s="6" t="inlineStr">
        <is>
          <t>Bộ luật Tố tụng hình sự số 101/2015/QH13</t>
        </is>
      </c>
      <c r="E60" s="5" t="inlineStr">
        <is>
          <t>Điểm d Khoản 4 Điều 119</t>
        </is>
      </c>
      <c r="F60" s="7" t="inlineStr">
        <is>
          <t>https://vbpl.vn/TW/Pages/vbpq-toanvan.aspx?ItemID=96172</t>
        </is>
      </c>
      <c r="G60" s="6" t="inlineStr">
        <is>
          <t>• Luật sửa đổi, bổ sung một số điều của Bộ luật Tố tụng hình sự số 02/2021/QH15 — sửa đổi, bổ sung — hiệu lực 01/12/2021
  https://vbpl.vn/TW/Pages/vbpq-toanvan.aspx?ItemID=153151
• Luật Tổ chức Toà án nhân dân số số: 34/2024/QH15 — sửa đổi, bổ sung — hiệu lực 01/01/2025
  https://vbpl.vn/TW/Pages/vbpq-toanvan.aspx?ItemID=170570
• 59/2024/QH15 — sửa đổi, bổ sung — hiệu lực 01/01/2026
  https://vbpl.vn/TW/Pages/vbpq-toanvan.aspx?ItemID=175425
• 105/2025/QH15 — sửa đổi, bổ sung — hiệu lực 01/05/2026
  https://vbpl.vn/TW/Pages/vbpq-toanvan.aspx?ItemID=187758
• LUẬT THI HÀNH TẠM GIỮ, TẠM GIAM VÀ CẤM ĐI KHỎI NƠI CƯ TRÚ SỐ 128/2025/QH15 — sửa đổi, bổ sung — hiệu lực 01/07/2026
  https://vbpl.vn/TW/Pages/vbpq-toanvan.aspx?ItemID=186570
• Luật sửa đổi, bổ sung một số điều của Luật Hải quan số 11/2026/QH16 — sửa đổi, bổ sung — hiệu lực 01/03/2027
  https://vbpl.vn/TW/Pages/vbpq-toanvan.aspx?ItemID=9e4921a0-a2b1-11f1-8b6e-45ba51c9efb5</t>
        </is>
      </c>
      <c r="H60" s="8" t="inlineStr"/>
      <c r="I60" s="9" t="inlineStr"/>
      <c r="J60" s="8" t="inlineStr"/>
      <c r="K60" s="8" t="inlineStr"/>
      <c r="L60" s="9" t="inlineStr"/>
    </row>
    <row r="61">
      <c r="A61" s="5" t="inlineStr">
        <is>
          <t>G096</t>
        </is>
      </c>
      <c r="B61" s="6" t="inlineStr">
        <is>
          <t>Trường hợp một người làm thủ tục xin nhập quốc tịch Việt Nam, mẫu đơn xin nhập quốc tịch Việt Nam trong các mẫu giấy tờ về quốc tịch được thay thế như thế nào?</t>
        </is>
      </c>
      <c r="C61" s="5" t="inlineStr">
        <is>
          <t>2025-08-12</t>
        </is>
      </c>
      <c r="D61" s="6" t="inlineStr">
        <is>
          <t>Thông tư số 04/2024/TT-BTP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t>
        </is>
      </c>
      <c r="E61" s="5" t="inlineStr">
        <is>
          <t>Điểm a Khoản 3 Điều 1</t>
        </is>
      </c>
      <c r="F61" s="7" t="inlineStr">
        <is>
          <t>https://vbpl.vn/TW/Pages/vbpq-toanvan.aspx?ItemID=167546</t>
        </is>
      </c>
      <c r="G61" s="6" t="inlineStr">
        <is>
          <t>• 12/2025/TT-BTP — bãi bỏ — hiệu lực 01/07/2025
  https://vbpl.vn/TW/Pages/vbpq-toanvan.aspx?ItemID=186318
• 4101/VBHN-BTP — văn bản hợp nhất, chỉ để tham khảo lời văn
  https://vbpl.vn/TW/Pages/vbpq-toanvan.aspx?ItemID=169236</t>
        </is>
      </c>
      <c r="H61" s="8" t="inlineStr"/>
      <c r="I61" s="9" t="inlineStr"/>
      <c r="J61" s="8" t="inlineStr"/>
      <c r="K61" s="8" t="inlineStr"/>
      <c r="L61" s="9" t="inlineStr"/>
    </row>
    <row r="62">
      <c r="A62" s="5" t="inlineStr">
        <is>
          <t>G097</t>
        </is>
      </c>
      <c r="B62" s="6" t="inlineStr">
        <is>
          <t>Pháp luật về khiếu nại, tố cáo quy định Tổng thanh tra được đề xuất những biện pháp gì đối với các vụ việc khiếu nại, tố cáo phức tạp liên quan đến nhiều ngành?</t>
        </is>
      </c>
      <c r="C62" s="5" t="inlineStr">
        <is>
          <t>2006-09-18</t>
        </is>
      </c>
      <c r="D62" s="6" t="inlineStr">
        <is>
          <t>Nghị định số 53/2005/NĐ-CP Quy định chi tiết và hướng dẫn thi hành Luật Khiếu nại, tố cáo và Luật sửa đổi, bổ sung một số điều của Luật Khiếu nại, tố cáo</t>
        </is>
      </c>
      <c r="E62" s="5" t="inlineStr">
        <is>
          <t>Khoản 3 Điều 61</t>
        </is>
      </c>
      <c r="F62" s="7" t="inlineStr">
        <is>
          <t>https://vbpl.vn/TW/Pages/vbpq-toanvan.aspx?ItemID=18431</t>
        </is>
      </c>
      <c r="G62" s="6" t="inlineStr">
        <is>
          <t>• 136/2006/NĐ-CP — thay thế — hiệu lực 09/12/2006
  https://vbpl.vn/TW/Pages/vbpq-toanvan.aspx?ItemID=14979</t>
        </is>
      </c>
      <c r="H62" s="8" t="inlineStr"/>
      <c r="I62" s="9" t="inlineStr"/>
      <c r="J62" s="8" t="inlineStr"/>
      <c r="K62" s="8" t="inlineStr"/>
      <c r="L62" s="9" t="inlineStr"/>
    </row>
    <row r="63">
      <c r="A63" s="5" t="inlineStr">
        <is>
          <t>G098</t>
        </is>
      </c>
      <c r="B63" s="6" t="inlineStr">
        <is>
          <t>Một chủ đầu tư muốn xây cầu, đường dây điện hoặc bến phà trên đường thủy nội địa thì phải có văn bản thống nhất của cơ quan nào trước khi thi công?</t>
        </is>
      </c>
      <c r="C63" s="5" t="inlineStr">
        <is>
          <t>1999-12-06</t>
        </is>
      </c>
      <c r="D63" s="6" t="inlineStr">
        <is>
          <t>Nghị định số 40/CP Về đảm bảo trật tự, an toàn giao thông đường thủy nội địa</t>
        </is>
      </c>
      <c r="E63" s="5" t="inlineStr">
        <is>
          <t>Khoản 1 Điều 19</t>
        </is>
      </c>
      <c r="F63" s="7" t="inlineStr">
        <is>
          <t>https://vbpl.vn/TW/Pages/vbpq-toanvan.aspx?ItemID=9158</t>
        </is>
      </c>
      <c r="G63" s="6" t="inlineStr">
        <is>
          <t>• 77/1998/NĐ-CP — sửa đổi, bổ sung — hiệu lực 11/10/1998
  https://vbpl.vn/TW/Pages/vbpq-toanvan.aspx?ItemID=7469
• 09/2005/NĐ-CP — sửa đổi, bổ sung — hiệu lực 24/02/2005
  https://vbpl.vn/TW/Pages/vbpq-toanvan.aspx?ItemID=18507</t>
        </is>
      </c>
      <c r="H63" s="8" t="inlineStr"/>
      <c r="I63" s="9" t="inlineStr"/>
      <c r="J63" s="8" t="inlineStr"/>
      <c r="K63" s="8" t="inlineStr"/>
      <c r="L63" s="9" t="inlineStr"/>
    </row>
    <row r="64">
      <c r="A64" s="5" t="inlineStr">
        <is>
          <t>G099</t>
        </is>
      </c>
      <c r="B64" s="6"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C64" s="5" t="inlineStr">
        <is>
          <t>2016-04-27</t>
        </is>
      </c>
      <c r="D64" s="6" t="inlineStr">
        <is>
          <t>Thông tư số 124/2012/TT-BTC Hướng dẫn thi hành một số điều của Nghị định số 45/2007/NĐ-CP ngày 27 tháng 3 năm 2007 của Chính phủ quy định chi tiết thi hành môt số điều của Luật Kinh doanh bảo hiểm và Nghị định số 123/2011/NĐ-CP ngày 28 tháng 12 năm 2011 của Chính phủ quy định chi tiết thi hành một số điều của Luật sửa đổi, bổ sung một số điều của Luật Kinh doanh bảo hiểm</t>
        </is>
      </c>
      <c r="E64" s="5" t="inlineStr">
        <is>
          <t>Khoản 4 Điều 32</t>
        </is>
      </c>
      <c r="F64" s="7" t="inlineStr">
        <is>
          <t>https://vbpl.vn/TW/Pages/vbpq-toanvan.aspx?ItemID=67760</t>
        </is>
      </c>
      <c r="G64" s="6" t="inlineStr">
        <is>
          <t>• 124/2012/TT-BTC — sửa đổi, bổ sung — hiệu lực 01/10/2012
  https://vbpl.vn/TW/Pages/vbpq-toanvan.aspx?ItemID=67760
• 194/2014/TT-BTC — sửa đổi, bổ sung — hiệu lực 01/02/2015
  https://vbpl.vn/TW/Pages/vbpq-toanvan.aspx?ItemID=67756
• 50/2017/TT-BTC — thay thế — hiệu lực 01/07/2017
  https://vbpl.vn/TW/Pages/vbpq-toanvan.aspx?ItemID=122433
• 50/2017/TT-BTC — thay thế — hiệu lực 01/07/2017
  https://vbpl.vn/TW/Pages/vbpq-toanvan.aspx?ItemID=122601
• 06/VBHN-BTC — văn bản hợp nhất, chỉ để tham khảo lời văn
  https://vbpl.vn/TW/Pages/vbpq-toanvan.aspx?ItemID=111472
• 06/VBHN-BTC — văn bản hợp nhất, chỉ để tham khảo lời văn
  https://vbpl.vn/TW/Pages/vbpq-toanvan.aspx?ItemID=67761</t>
        </is>
      </c>
      <c r="H64" s="8" t="inlineStr"/>
      <c r="I64" s="9" t="inlineStr"/>
      <c r="J64" s="8" t="inlineStr"/>
      <c r="K64" s="8" t="inlineStr"/>
      <c r="L64" s="9" t="inlineStr"/>
    </row>
    <row r="65">
      <c r="A65" s="5" t="inlineStr">
        <is>
          <t>G100</t>
        </is>
      </c>
      <c r="B65" s="6" t="inlineStr">
        <is>
          <t>Hình thức xử phạt bổ sung đình chỉ hoạt động trong lĩnh vực chứng khoán được xác định ra sao về phạm vi hoạt động bị đình chỉ và thời hạn tối đa?</t>
        </is>
      </c>
      <c r="C65" s="5" t="inlineStr">
        <is>
          <t>2026-03-11</t>
        </is>
      </c>
      <c r="D65" s="6" t="inlineStr">
        <is>
          <t>Nghị định số 156/2020/NĐ-CP Quy định xử phạt vi phạm hành chính trong lĩnh vực chứng khoán và thị trường chứng khoán</t>
        </is>
      </c>
      <c r="E65" s="5" t="inlineStr">
        <is>
          <t>Điểm a Khoản 2 Điều 4</t>
        </is>
      </c>
      <c r="F65" s="7" t="inlineStr">
        <is>
          <t>https://vbpl.vn/TW/Pages/vbpq-toanvan.aspx?ItemID=146468</t>
        </is>
      </c>
      <c r="G65" s="6" t="inlineStr">
        <is>
          <t>• 128/2021/NĐ-CP — sửa đổi, bổ sung — hiệu lực 01/01/2022
  https://vbpl.vn/TW/Pages/vbpq-toanvan.aspx?ItemID=152529
• 306/2025/NĐ-CP — sửa đổi, bổ sung — hiệu lực 09/01/2026
  https://vbpl.vn/TW/Pages/vbpq-toanvan.aspx?ItemID=186388
• 09/VBHN-BTC — văn bản hợp nhất, chỉ để tham khảo lời văn
  https://vbpl.vn/TW/Pages/vbpq-toanvan.aspx?ItemID=156570
• 17/VBHN-BTC — văn bản hợp nhất, chỉ để tham khảo lời văn
  https://vbpl.vn/TW/Pages/vbpq-toanvan.aspx?ItemID=f69936f0-6937-11f1-a48d-29bc6b0fd706</t>
        </is>
      </c>
      <c r="H65" s="8" t="inlineStr"/>
      <c r="I65" s="9" t="inlineStr"/>
      <c r="J65" s="8" t="inlineStr"/>
      <c r="K65" s="8" t="inlineStr"/>
      <c r="L65" s="9" t="inlineStr"/>
    </row>
    <row r="66">
      <c r="A66" s="5" t="inlineStr">
        <is>
          <t>G103</t>
        </is>
      </c>
      <c r="B66" s="6" t="inlineStr">
        <is>
          <t>Theo quy định về đăng kiểm tàu biển, khi đề nghị kiểm định công-te-nơ, máy, vật liệu hoặc trang thiết bị, bộ hồ sơ kỹ thuật kèm theo phải là bản chính hay bản sao và có thể nộp dưới dạng nào?</t>
        </is>
      </c>
      <c r="C66" s="5" t="inlineStr">
        <is>
          <t>2024-05-11</t>
        </is>
      </c>
      <c r="D66" s="6" t="inlineStr">
        <is>
          <t>Thông tư số 40/2016/TT-BGTVT Quy định về đăng kiểm tàu biển Việt Nam</t>
        </is>
      </c>
      <c r="E66" s="5" t="inlineStr">
        <is>
          <t>Điểm b Khoản 2 Điều 16</t>
        </is>
      </c>
      <c r="F66" s="7" t="inlineStr">
        <is>
          <t>https://vbpl.vn/TW/Pages/vbpq-toanvan.aspx?ItemID=116454</t>
        </is>
      </c>
      <c r="G66" s="6" t="inlineStr">
        <is>
          <t>• 16/2022/TT-BGTVT — sửa đổi, bổ sung — hiệu lực 15/08/2022
  https://vbpl.vn/TW/Pages/vbpq-toanvan.aspx?ItemID=154915
• 17/2023/TT-BGTVT — sửa đổi, bổ sung — hiệu lực 15/08/2023
  https://vbpl.vn/TW/Pages/vbpq-toanvan.aspx?ItemID=161666</t>
        </is>
      </c>
      <c r="H66" s="8" t="inlineStr"/>
      <c r="I66" s="9" t="inlineStr"/>
      <c r="J66" s="8" t="inlineStr"/>
      <c r="K66" s="8" t="inlineStr"/>
      <c r="L66" s="9" t="inlineStr"/>
    </row>
    <row r="67">
      <c r="A67" s="5" t="inlineStr">
        <is>
          <t>G104</t>
        </is>
      </c>
      <c r="B67" s="6" t="inlineStr">
        <is>
          <t>Một cơ quan nhà nước tiến hành xây dựng cơ sở dữ liệu quốc gia thì cơ sở dữ liệu quốc gia được xác định như thế nào?</t>
        </is>
      </c>
      <c r="C67" s="5" t="inlineStr">
        <is>
          <t>2025-10-19</t>
        </is>
      </c>
      <c r="D67" s="6" t="inlineStr">
        <is>
          <t>Nghị định số 64/2007/NĐ-CP Ứng dụng công nghệ thông tin trong hoạt động của cơ quan nhà nước</t>
        </is>
      </c>
      <c r="E67" s="5" t="inlineStr">
        <is>
          <t>Khoản 1 Điều 11</t>
        </is>
      </c>
      <c r="F67" s="7" t="inlineStr">
        <is>
          <t>https://vbpl.vn/TW/Pages/vbpq-toanvan.aspx?ItemID=14476</t>
        </is>
      </c>
      <c r="G67" s="6" t="inlineStr">
        <is>
          <t>• 47/2024/NĐ-CP — bãi bỏ — hiệu lực 09/05/2024
  https://vbpl.vn/TW/Pages/vbpq-toanvan.aspx?ItemID=166966
• 137/2024/NĐ-CP — bãi bỏ — hiệu lực 23/10/2024
  https://vbpl.vn/TW/Pages/vbpq-toanvan.aspx?ItemID=171147</t>
        </is>
      </c>
      <c r="H67" s="8" t="inlineStr"/>
      <c r="I67" s="9" t="inlineStr"/>
      <c r="J67" s="8" t="inlineStr"/>
      <c r="K67" s="8" t="inlineStr"/>
      <c r="L67" s="9" t="inlineStr"/>
    </row>
    <row r="68">
      <c r="A68" s="5" t="inlineStr">
        <is>
          <t>G105</t>
        </is>
      </c>
      <c r="B68" s="6" t="inlineStr">
        <is>
          <t>Việc lựa chọn và thiết kế công cụ kiểm tra, đánh giá kết quả học tập của người học đối với nhà giáo dạy trình độ sơ cấp được xác định ra sao trong quy định về chuẩn chuyên môn, nghiệp vụ và chế độ làm việc?</t>
        </is>
      </c>
      <c r="C68" s="5" t="inlineStr">
        <is>
          <t>2026-03-01</t>
        </is>
      </c>
      <c r="D68" s="6" t="inlineStr">
        <is>
          <t>Thông tư số 40/2015/TT-BLĐTBXH Quy định chuẩn về chuyên môn, nghiệp vụ và chế độ làm việc của nhà giáo dạy trình độ sơ cấp</t>
        </is>
      </c>
      <c r="E68" s="5" t="inlineStr">
        <is>
          <t>Điểm a Khoản 4 Điều 7</t>
        </is>
      </c>
      <c r="F68" s="7" t="inlineStr">
        <is>
          <t>https://vbpl.vn/TW/Pages/vbpq-toanvan.aspx?ItemID=92234</t>
        </is>
      </c>
      <c r="G68" s="6" t="inlineStr">
        <is>
          <t>• 08/2017/TT-BLĐTBXH — bãi bỏ — hiệu lực 01/05/2017
  https://vbpl.vn/TW/Pages/vbpq-toanvan.aspx?ItemID=119519
• 07/2017/TT-BLĐTBXH — bãi bỏ — hiệu lực 01/07/2017
  https://vbpl.vn/TW/Pages/vbpq-toanvan.aspx?ItemID=119515</t>
        </is>
      </c>
      <c r="H68" s="8" t="inlineStr"/>
      <c r="I68" s="9" t="inlineStr"/>
      <c r="J68" s="8" t="inlineStr"/>
      <c r="K68" s="8" t="inlineStr"/>
      <c r="L68" s="9" t="inlineStr"/>
    </row>
    <row r="69">
      <c r="A69" s="5" t="inlineStr">
        <is>
          <t>G108</t>
        </is>
      </c>
      <c r="B69" s="6"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C69" s="5" t="inlineStr">
        <is>
          <t>2016-02-06</t>
        </is>
      </c>
      <c r="D69" s="6" t="inlineStr">
        <is>
          <t>Thông tư số 06/2015/TT-BLĐTBXH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t>
        </is>
      </c>
      <c r="E69" s="5" t="inlineStr">
        <is>
          <t>Khoản 13 Điều 1</t>
        </is>
      </c>
      <c r="F69" s="7" t="inlineStr">
        <is>
          <t>https://vbpl.vn/TW/Pages/vbpq-toanvan.aspx?ItemID=56756</t>
        </is>
      </c>
      <c r="G69" s="6" t="inlineStr">
        <is>
          <t>• 26/2019/TT-BLĐTBXH — bãi bỏ — hiệu lực 09/02/2020
  https://vbpl.vn/TW/Pages/vbpq-toanvan.aspx?ItemID=141638
• 27/2019/TT-BLĐTBXH — bãi bỏ — hiệu lực 09/02/2020
  https://vbpl.vn/TW/Pages/vbpq-toanvan.aspx?ItemID=141640</t>
        </is>
      </c>
      <c r="H69" s="8" t="inlineStr"/>
      <c r="I69" s="9" t="inlineStr"/>
      <c r="J69" s="8" t="inlineStr"/>
      <c r="K69" s="8" t="inlineStr"/>
      <c r="L69" s="9" t="inlineStr"/>
    </row>
    <row r="70">
      <c r="A70" s="5" t="inlineStr">
        <is>
          <t>G109</t>
        </is>
      </c>
      <c r="B70" s="6" t="inlineStr">
        <is>
          <t>Trường hợp hàng tạm nhập được tái xuất vào khu phi thuế quan rồi xuất ra nước ngoài, hồ sơ phải có tờ khai xuất khẩu của doanh nghiệp trong khu phi thuế quan ở dạng bản nào và bao nhiêu bản?</t>
        </is>
      </c>
      <c r="C70" s="5" t="inlineStr">
        <is>
          <t>2012-04-21</t>
        </is>
      </c>
      <c r="D70" s="6" t="inlineStr">
        <is>
          <t>Thông tư số 194/2010/TT-BTC Hướng dẫn về thủ tục hải quan; kiểm tra, giám sát hải quan; thuế xuất khẩu, thuế nhập khẩu và quản lý thuế đối với hàng hoá xuất khẩu, nhập khẩu</t>
        </is>
      </c>
      <c r="E70" s="5" t="inlineStr">
        <is>
          <t>Điểm b Khoản 5 Điều 119</t>
        </is>
      </c>
      <c r="F70" s="7" t="inlineStr">
        <is>
          <t>https://vbpl.vn/TW/Pages/vbpq-toanvan.aspx?ItemID=26032</t>
        </is>
      </c>
      <c r="G70" s="6" t="inlineStr">
        <is>
          <t>• 128/2013/TT-BTC — bãi bỏ, thay thế — hiệu lực 01/11/2013
  https://vbpl.vn/TW/Pages/vbpq-toanvan.aspx?ItemID=32604</t>
        </is>
      </c>
      <c r="H70" s="8" t="inlineStr"/>
      <c r="I70" s="9" t="inlineStr"/>
      <c r="J70" s="8" t="inlineStr"/>
      <c r="K70" s="8" t="inlineStr"/>
      <c r="L70" s="9" t="inlineStr"/>
    </row>
    <row r="71">
      <c r="A71" s="5" t="inlineStr">
        <is>
          <t>G110</t>
        </is>
      </c>
      <c r="B71" s="6" t="inlineStr">
        <is>
          <t>Một tổ chức tín dụng phát hành trái phiếu thì phải chịu trách nhiệm về tính chính xác của tài liệu trong loại hồ sơ nào?</t>
        </is>
      </c>
      <c r="C71" s="5" t="inlineStr">
        <is>
          <t>2021-02-17</t>
        </is>
      </c>
      <c r="D71" s="6" t="inlineStr">
        <is>
          <t>Thông tư số 34/2013/TT-NHNN Quy định về phát hành kỳ phiếu, tín phiếu, chứng chỉ tiền gửi, trái phiếu trong nước của tổ chức tín dụng, chi nhánh ngân hàng nước ngoài</t>
        </is>
      </c>
      <c r="E71" s="5" t="inlineStr">
        <is>
          <t>Khoản 3 Điều 26</t>
        </is>
      </c>
      <c r="F71" s="7" t="inlineStr">
        <is>
          <t>https://vbpl.vn/TW/Pages/vbpq-toanvan.aspx?ItemID=42860</t>
        </is>
      </c>
      <c r="G71" s="6" t="inlineStr">
        <is>
          <t>• 29/2015/TT-NHNN — sửa đổi, bổ sung — hiệu lực 08/02/2016
  https://vbpl.vn/TW/Pages/vbpq-toanvan.aspx?ItemID=96046
• 16/2016/TT-NHNN — sửa đổi, bổ sung — hiệu lực 01/07/2016
  https://vbpl.vn/TW/Pages/vbpq-toanvan.aspx?ItemID=111664
• 33/2019/TT-NHNN — sửa đổi, bổ sung — hiệu lực 19/02/2020
  https://vbpl.vn/TW/Pages/vbpq-toanvan.aspx?ItemID=139893
• 01/2021/TT-NHNN — thay thế — hiệu lực 17/05/2021
  https://vbpl.vn/TW/Pages/vbpq-toanvan.aspx?ItemID=147126
• 05/VBHN-NHNN — văn bản hợp nhất, chỉ để tham khảo lời văn
  https://vbpl.vn/TW/Pages/vbpq-toanvan.aspx?ItemID=140654
• 14/VBHN-NHNN — văn bản hợp nhất, chỉ để tham khảo lời văn
  https://vbpl.vn/TW/Pages/vbpq-toanvan.aspx?ItemID=102033
• 34/VBHN-NHNN — văn bản hợp nhất, chỉ để tham khảo lời văn
  https://vbpl.vn/TW/Pages/vbpq-toanvan.aspx?ItemID=111763</t>
        </is>
      </c>
      <c r="H71" s="8" t="inlineStr"/>
      <c r="I71" s="9" t="inlineStr"/>
      <c r="J71" s="8" t="inlineStr"/>
      <c r="K71" s="8" t="inlineStr"/>
      <c r="L71" s="9" t="inlineStr"/>
    </row>
    <row r="72">
      <c r="A72" s="5" t="inlineStr">
        <is>
          <t>G111</t>
        </is>
      </c>
      <c r="B72" s="6" t="inlineStr">
        <is>
          <t>Một cơ quan đăng ký hộ tịch thực hiện đăng ký việc nhận nuôi con nuôi thì phải ghi việc này vào sổ nào?</t>
        </is>
      </c>
      <c r="C72" s="5" t="inlineStr">
        <is>
          <t>2009-06-28</t>
        </is>
      </c>
      <c r="D72" s="6" t="inlineStr">
        <is>
          <t>Nghị định số 158/2005/NĐ-CP Về đăng ký và quản lý hộ tịch</t>
        </is>
      </c>
      <c r="E72" s="5" t="inlineStr">
        <is>
          <t>Điểm d Khoản 1 Điều 57</t>
        </is>
      </c>
      <c r="F72" s="7" t="inlineStr">
        <is>
          <t>https://vbpl.vn/TW/Pages/vbpq-toanvan.aspx?ItemID=16858</t>
        </is>
      </c>
      <c r="G72" s="6" t="inlineStr">
        <is>
          <t>• 19/2011/NĐ-CP — bãi bỏ — hiệu lực 08/05/2011
  https://vbpl.vn/TW/Pages/vbpq-toanvan.aspx?ItemID=26222
• 06/2012/NĐ-CP — sửa đổi, bổ sung — hiệu lực 01/04/2012
  https://vbpl.vn/TW/Pages/vbpq-toanvan.aspx?ItemID=27159
• 123/2015/NĐ-CP — bãi bỏ — hiệu lực 01/01/2016
  https://vbpl.vn/TW/Pages/vbpq-toanvan.aspx?ItemID=92897
• 8013/VBHN-BTP — văn bản hợp nhất, chỉ để tham khảo lời văn
  https://vbpl.vn/TW/Pages/vbpq-toanvan.aspx?ItemID=32721
• 8013/VBHN-BTP — văn bản hợp nhất, chỉ để tham khảo lời văn
  https://vbpl.vn/TW/Pages/vbpq-toanvan.aspx?ItemID=32948</t>
        </is>
      </c>
      <c r="H72" s="8" t="inlineStr"/>
      <c r="I72" s="9" t="inlineStr"/>
      <c r="J72" s="8" t="inlineStr"/>
      <c r="K72" s="8" t="inlineStr"/>
      <c r="L72" s="9" t="inlineStr"/>
    </row>
    <row r="73">
      <c r="A73" s="5" t="inlineStr">
        <is>
          <t>G114</t>
        </is>
      </c>
      <c r="B73" s="6" t="inlineStr">
        <is>
          <t>Theo quy định về kiểm tra, chứng nhận an toàn thực phẩm thủy sản xuất khẩu, những cơ sở xuất khẩu nào thuộc đối tượng áp dụng?</t>
        </is>
      </c>
      <c r="C73" s="5" t="inlineStr">
        <is>
          <t>2018-03-30</t>
        </is>
      </c>
      <c r="D73" s="6" t="inlineStr">
        <is>
          <t>Thông tư số 48/2013/TT-BNNPTNT Quy định về kiểm tra, chứng nhận an toàn thực phẩm thủy sản xuất khẩu</t>
        </is>
      </c>
      <c r="E73" s="5" t="inlineStr">
        <is>
          <t>Điểm a Khoản 1 Điều 2</t>
        </is>
      </c>
      <c r="F73" s="7" t="inlineStr">
        <is>
          <t>https://vbpl.vn/TW/Pages/vbpq-toanvan.aspx?ItemID=44140</t>
        </is>
      </c>
      <c r="G73" s="6" t="inlineStr">
        <is>
          <t>• 02/2017/TT-BNNPTNT — sửa đổi, bổ sung — hiệu lực 30/03/2017
  https://vbpl.vn/TW/Pages/vbpq-toanvan.aspx?ItemID=122443
• 16/2018/TT-BNNPTNT — sửa đổi, bổ sung — hiệu lực 13/12/2018
  https://vbpl.vn/TW/Pages/vbpq-toanvan.aspx?ItemID=132279
• 17/2024/TT-BNNPTNT — sửa đổi, bổ sung — hiệu lực 15/01/2025
  https://vbpl.vn/TW/Pages/vbpq-toanvan.aspx?ItemID=172685
• 17/2025/TT-BNNMT — sửa đổi, bổ sung — hiệu lực 01/07/2025
  https://vbpl.vn/TW/Pages/vbpq-toanvan.aspx?ItemID=178667
• 80/2025/TT-BNNMT — thay thế — hiệu lực 02/02/2026
  https://vbpl.vn/TW/Pages/vbpq-toanvan.aspx?ItemID=186338
• 02/VBHN-BNNPTNT — văn bản hợp nhất, chỉ để tham khảo lời văn
  https://vbpl.vn/TW/Pages/vbpq-toanvan.aspx?ItemID=159656
• 04/VBHN-BNNPTNT — văn bản hợp nhất, chỉ để tham khảo lời văn
  https://vbpl.vn/TW/Pages/vbpq-toanvan.aspx?ItemID=136878
• 32/VBHN-BNNPTNT — văn bản hợp nhất, chỉ để tham khảo lời văn
  https://vbpl.vn/TW/Pages/vbpq-toanvan.aspx?ItemID=172683</t>
        </is>
      </c>
      <c r="H73" s="8" t="inlineStr"/>
      <c r="I73" s="9" t="inlineStr"/>
      <c r="J73" s="8" t="inlineStr"/>
      <c r="K73" s="8" t="inlineStr"/>
      <c r="L73" s="9" t="inlineStr"/>
    </row>
    <row r="74">
      <c r="A74" s="5" t="inlineStr">
        <is>
          <t>G115</t>
        </is>
      </c>
      <c r="B74" s="6" t="inlineStr">
        <is>
          <t>Theo quy định về cơ chế một cửa, văn phòng bộ, ngành và Ủy ban nhân dân cấp tỉnh xử lý kết quả đánh giá nội bộ về giải quyết thủ tục hành chính từ phần mềm như thế nào?</t>
        </is>
      </c>
      <c r="C74" s="5" t="inlineStr">
        <is>
          <t>2020-12-07</t>
        </is>
      </c>
      <c r="D74" s="6" t="inlineStr">
        <is>
          <t>Nghị định số 61/2018/NĐ-CP Về thực hiện cơ chế một cửa, một cửa liên thông trong giải quyết thủ tục hành chính</t>
        </is>
      </c>
      <c r="E74" s="5" t="inlineStr">
        <is>
          <t>Khoản 3 Điều 30</t>
        </is>
      </c>
      <c r="F74" s="7" t="inlineStr">
        <is>
          <t>https://vbpl.vn/TW/Pages/vbpq-toanvan.aspx?ItemID=149237</t>
        </is>
      </c>
      <c r="G74" s="6" t="inlineStr">
        <is>
          <t>• 107/2021/NĐ-CP — sửa đổi, bổ sung — hiệu lực 06/12/2021
  https://vbpl.vn/TW/Pages/vbpq-toanvan.aspx?ItemID=162258
• 118/2025/NĐ-CP — bãi bỏ — hiệu lực 01/07/2025
  https://vbpl.vn/TW/Pages/vbpq-toanvan.aspx?ItemID=178283</t>
        </is>
      </c>
      <c r="H74" s="8" t="inlineStr"/>
      <c r="I74" s="9" t="inlineStr"/>
      <c r="J74" s="8" t="inlineStr"/>
      <c r="K74" s="8" t="inlineStr"/>
      <c r="L74" s="9" t="inlineStr"/>
    </row>
    <row r="75">
      <c r="A75" s="5" t="inlineStr">
        <is>
          <t>G119</t>
        </is>
      </c>
      <c r="B75" s="6" t="inlineStr">
        <is>
          <t>Pháp luật về điều độ và khôi phục hệ thống điện quốc gia quy định Tập đoàn Điện lực Việt Nam phải xử lý chi phí duy trì dịch vụ khởi động đen như thế nào?</t>
        </is>
      </c>
      <c r="C75" s="5" t="inlineStr">
        <is>
          <t>2026-04-05</t>
        </is>
      </c>
      <c r="D75" s="6" t="inlineStr">
        <is>
          <t>Thông tư số 06/2025/TT-BCT Quy định điều độ, vận hành, thao tác, xử lý sự cố, khởi động đen và khôi phục hệ thống điện quốc gia</t>
        </is>
      </c>
      <c r="E75" s="5" t="inlineStr">
        <is>
          <t>Khoản 2 Điều 28</t>
        </is>
      </c>
      <c r="F75" s="7" t="inlineStr">
        <is>
          <t>https://vbpl.vn/TW/Pages/vbpq-toanvan.aspx?ItemID=175002</t>
        </is>
      </c>
      <c r="G75" s="6" t="inlineStr">
        <is>
          <t>• 46/2025/TT-BCT — sửa đổi, bổ sung — hiệu lực 22/09/2025
  https://vbpl.vn/TW/Pages/vbpq-toanvan.aspx?ItemID=180486
• Văn bản hợp nhất số 40 /VBHN-BCT Thông tư Quy định điều độ, vận hành, thao tác, xử lý sự c — văn bản hợp nhất, chỉ để tham khảo lời văn
  https://vbpl.vn/TW/Pages/vbpq-toanvan.aspx?ItemID=180482</t>
        </is>
      </c>
      <c r="H75" s="8" t="inlineStr"/>
      <c r="I75" s="9" t="inlineStr"/>
      <c r="J75" s="8" t="inlineStr"/>
      <c r="K75" s="8" t="inlineStr"/>
      <c r="L75" s="9" t="inlineStr"/>
    </row>
    <row r="76">
      <c r="A76" s="5" t="inlineStr">
        <is>
          <t>G120</t>
        </is>
      </c>
      <c r="B76" s="6" t="inlineStr">
        <is>
          <t>Nếu một cá nhân, tổ chức thực hiện hành vi vi phạm hành chính trong lĩnh vực phòng cháy, chữa cháy và cứu nạn, cứu hộ thuộc trường hợp bị áp dụng hình thức xử phạt bổ sung là đình chỉ hoạt động, thì thời hạn đình chỉ hoạt động được quy định như thế nào?</t>
        </is>
      </c>
      <c r="C76" s="5" t="inlineStr">
        <is>
          <t>2026-06-15</t>
        </is>
      </c>
      <c r="D76" s="6" t="inlineStr">
        <is>
          <t>Nghị định số 106/2025/NĐ-CP Quy định xử phạt vi phạm hành chính trong lĩnh vực phòng cháy, chữa cháy và cứu nạn, cứu hộ</t>
        </is>
      </c>
      <c r="E76" s="5" t="inlineStr">
        <is>
          <t>Điểm b Khoản 6 Điều 18</t>
        </is>
      </c>
      <c r="F76" s="7" t="inlineStr">
        <is>
          <t>https://vbpl.vn/TW/Pages/vbpq-toanvan.aspx?ItemID=177735</t>
        </is>
      </c>
      <c r="G76" s="6" t="inlineStr">
        <is>
          <t>• Nghị định 69/2026/NĐ-CP Sửa đổi, bổ sung một số điều của Nghị định số 106/2025/NĐ-CP ngày  — sửa đổi, bổ sung — hiệu lực 20/04/2026
  https://vbpl.vn/TW/Pages/vbpq-toanvan.aspx?ItemID=e23574c0-4c1e-11f1-b4dc-a19f4e8a4d2c</t>
        </is>
      </c>
      <c r="H76" s="8" t="inlineStr"/>
      <c r="I76" s="9" t="inlineStr"/>
      <c r="J76" s="8" t="inlineStr"/>
      <c r="K76" s="8" t="inlineStr"/>
      <c r="L76" s="9" t="inlineStr"/>
    </row>
  </sheetData>
  <sheetProtection selectLockedCells="0" selectUnlockedCells="0" sheet="1" objects="0" insertRows="1" insertHyperlinks="1" autoFilter="1" scenarios="0" formatColumns="1" deleteColumns="1" insertColumns="1" pivotTables="1" deleteRows="1" formatCells="1" formatRows="1" sort="1"/>
  <dataValidations count="1">
    <dataValidation sqref="H2:H76" showDropDown="0" showInputMessage="0" showErrorMessage="1" allowBlank="1" type="list">
      <formula1>"còn,không,không rõ"</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2026-10-19T16:00:59Z</dcterms:created>
  <dcterms:modified xsi:type="dcterms:W3CDTF">2026-10-19T16:00:59Z</dcterms:modified>
</cp:coreProperties>
</file>