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Đọc trước" sheetId="1" state="visible" r:id="rId1"/>
    <sheet name="Gán nhãn"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sz val="11"/>
    </font>
    <font>
      <b val="1"/>
      <color rgb="00FFFFFF"/>
    </font>
    <font>
      <color rgb="000563C1"/>
      <u val="single"/>
    </font>
  </fonts>
  <fills count="5">
    <fill>
      <patternFill/>
    </fill>
    <fill>
      <patternFill patternType="gray125"/>
    </fill>
    <fill>
      <patternFill patternType="solid">
        <fgColor rgb="0044546A"/>
      </patternFill>
    </fill>
    <fill>
      <patternFill patternType="solid">
        <fgColor rgb="002F6B3A"/>
      </patternFill>
    </fill>
    <fill>
      <patternFill patternType="solid">
        <fgColor rgb="00EAF3E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3"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4" fillId="0" borderId="0" applyAlignment="1" pivotButton="0" quotePrefix="0" xfId="0">
      <alignment vertical="top"/>
    </xf>
    <xf numFmtId="0" fontId="0" fillId="4" borderId="0" applyAlignment="1" applyProtection="1" pivotButton="0" quotePrefix="0" xfId="0">
      <alignment vertical="top"/>
      <protection locked="0" hidden="0"/>
    </xf>
    <xf numFmtId="0" fontId="0" fillId="4"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bpl.vn/TW/Pages/vbpq-toanvan.aspx?ItemID=30463" TargetMode="External" Id="rId1" /><Relationship Type="http://schemas.openxmlformats.org/officeDocument/2006/relationships/hyperlink" Target="https://vbpl.vn/TW/Pages/vbpq-toanvan.aspx?ItemID=129907" TargetMode="External" Id="rId2" /><Relationship Type="http://schemas.openxmlformats.org/officeDocument/2006/relationships/hyperlink" Target="https://vbpl.vn/TW/Pages/vbpq-toanvan.aspx?ItemID=146199" TargetMode="External" Id="rId3" /><Relationship Type="http://schemas.openxmlformats.org/officeDocument/2006/relationships/hyperlink" Target="https://vbpl.vn/TW/Pages/vbpq-toanvan.aspx?ItemID=125654" TargetMode="External" Id="rId4" /><Relationship Type="http://schemas.openxmlformats.org/officeDocument/2006/relationships/hyperlink" Target="https://vbpl.vn/TW/Pages/vbpq-toanvan.aspx?ItemID=135990" TargetMode="External" Id="rId5" /><Relationship Type="http://schemas.openxmlformats.org/officeDocument/2006/relationships/hyperlink" Target="https://vbpl.vn/TW/Pages/vbpq-toanvan.aspx?ItemID=5748" TargetMode="External" Id="rId6" /><Relationship Type="http://schemas.openxmlformats.org/officeDocument/2006/relationships/hyperlink" Target="https://vbpl.vn/TW/Pages/vbpq-toanvan.aspx?ItemID=27682" TargetMode="External" Id="rId7" /><Relationship Type="http://schemas.openxmlformats.org/officeDocument/2006/relationships/hyperlink" Target="https://vbpl.vn/TW/Pages/vbpq-toanvan.aspx?ItemID=116453" TargetMode="External" Id="rId8" /><Relationship Type="http://schemas.openxmlformats.org/officeDocument/2006/relationships/hyperlink" Target="https://vbpl.vn/TW/Pages/vbpq-toanvan.aspx?ItemID=67878" TargetMode="External" Id="rId9" /><Relationship Type="http://schemas.openxmlformats.org/officeDocument/2006/relationships/hyperlink" Target="https://vbpl.vn/TW/Pages/vbpq-toanvan.aspx?ItemID=37864" TargetMode="External" Id="rId10" /><Relationship Type="http://schemas.openxmlformats.org/officeDocument/2006/relationships/hyperlink" Target="https://vbpl.vn/TW/Pages/vbpq-toanvan.aspx?ItemID=119123" TargetMode="External" Id="rId11" /><Relationship Type="http://schemas.openxmlformats.org/officeDocument/2006/relationships/hyperlink" Target="https://vbpl.vn/TW/Pages/vbpq-toanvan.aspx?ItemID=138489" TargetMode="External" Id="rId12" /><Relationship Type="http://schemas.openxmlformats.org/officeDocument/2006/relationships/hyperlink" Target="https://vbpl.vn/TW/Pages/vbpq-toanvan.aspx?ItemID=139903" TargetMode="External" Id="rId13" /><Relationship Type="http://schemas.openxmlformats.org/officeDocument/2006/relationships/hyperlink" Target="https://vbpl.vn/TW/Pages/vbpq-toanvan.aspx?ItemID=163781" TargetMode="External" Id="rId14" /><Relationship Type="http://schemas.openxmlformats.org/officeDocument/2006/relationships/hyperlink" Target="https://vbpl.vn/TW/Pages/vbpq-toanvan.aspx?ItemID=26222" TargetMode="External" Id="rId15" /><Relationship Type="http://schemas.openxmlformats.org/officeDocument/2006/relationships/hyperlink" Target="https://vbpl.vn/TW/Pages/vbpq-toanvan.aspx?ItemID=44187" TargetMode="External" Id="rId16" /><Relationship Type="http://schemas.openxmlformats.org/officeDocument/2006/relationships/hyperlink" Target="https://vbpl.vn/TW/Pages/vbpq-toanvan.aspx?ItemID=155783" TargetMode="External" Id="rId17" /><Relationship Type="http://schemas.openxmlformats.org/officeDocument/2006/relationships/hyperlink" Target="https://vbpl.vn/TW/Pages/vbpq-toanvan.aspx?ItemID=38261" TargetMode="External" Id="rId18" /><Relationship Type="http://schemas.openxmlformats.org/officeDocument/2006/relationships/hyperlink" Target="https://vbpl.vn/TW/Pages/vbpq-toanvan.aspx?ItemID=31760" TargetMode="External" Id="rId19" /><Relationship Type="http://schemas.openxmlformats.org/officeDocument/2006/relationships/hyperlink" Target="https://vbpl.vn/TW/Pages/vbpq-toanvan.aspx?ItemID=158686" TargetMode="External" Id="rId20" /><Relationship Type="http://schemas.openxmlformats.org/officeDocument/2006/relationships/hyperlink" Target="https://vbpl.vn/TW/Pages/vbpq-toanvan.aspx?ItemID=146845" TargetMode="External" Id="rId21" /><Relationship Type="http://schemas.openxmlformats.org/officeDocument/2006/relationships/hyperlink" Target="https://vbpl.vn/TW/Pages/vbpq-toanvan.aspx?ItemID=178223" TargetMode="External" Id="rId22" /><Relationship Type="http://schemas.openxmlformats.org/officeDocument/2006/relationships/hyperlink" Target="https://vbpl.vn/TW/Pages/vbpq-toanvan.aspx?ItemID=47943" TargetMode="External" Id="rId23" /><Relationship Type="http://schemas.openxmlformats.org/officeDocument/2006/relationships/hyperlink" Target="https://vbpl.vn/TW/Pages/vbpq-toanvan.aspx?ItemID=28073" TargetMode="External" Id="rId24" /><Relationship Type="http://schemas.openxmlformats.org/officeDocument/2006/relationships/hyperlink" Target="https://vbpl.vn/TW/Pages/vbpq-toanvan.aspx?ItemID=135173" TargetMode="External" Id="rId25" /><Relationship Type="http://schemas.openxmlformats.org/officeDocument/2006/relationships/hyperlink" Target="https://vbpl.vn/TW/Pages/vbpq-toanvan.aspx?ItemID=112967" TargetMode="External" Id="rId26" /><Relationship Type="http://schemas.openxmlformats.org/officeDocument/2006/relationships/hyperlink" Target="https://vbpl.vn/TW/Pages/vbpq-toanvan.aspx?ItemID=178271" TargetMode="External" Id="rId27" /><Relationship Type="http://schemas.openxmlformats.org/officeDocument/2006/relationships/hyperlink" Target="https://vbpl.vn/TW/Pages/vbpq-toanvan.aspx?ItemID=11183" TargetMode="External" Id="rId28" /><Relationship Type="http://schemas.openxmlformats.org/officeDocument/2006/relationships/hyperlink" Target="https://vbpl.vn/TW/Pages/vbpq-toanvan.aspx?ItemID=111146" TargetMode="External" Id="rId29" /><Relationship Type="http://schemas.openxmlformats.org/officeDocument/2006/relationships/hyperlink" Target="https://vbpl.vn/TW/Pages/vbpq-toanvan.aspx?ItemID=28073" TargetMode="External" Id="rId30" /><Relationship Type="http://schemas.openxmlformats.org/officeDocument/2006/relationships/hyperlink" Target="https://vbpl.vn/TW/Pages/vbpq-toanvan.aspx?ItemID=150957" TargetMode="External" Id="rId31" /><Relationship Type="http://schemas.openxmlformats.org/officeDocument/2006/relationships/hyperlink" Target="https://vbpl.vn/TW/Pages/vbpq-toanvan.aspx?ItemID=26222" TargetMode="External" Id="rId32" /><Relationship Type="http://schemas.openxmlformats.org/officeDocument/2006/relationships/hyperlink" Target="https://vbpl.vn/TW/Pages/vbpq-toanvan.aspx?ItemID=13675" TargetMode="External" Id="rId33" /><Relationship Type="http://schemas.openxmlformats.org/officeDocument/2006/relationships/hyperlink" Target="https://vbpl.vn/TW/Pages/vbpq-toanvan.aspx?ItemID=127947" TargetMode="External" Id="rId34" /><Relationship Type="http://schemas.openxmlformats.org/officeDocument/2006/relationships/hyperlink" Target="https://vbpl.vn/TW/Pages/vbpq-toanvan.aspx?ItemID=146676" TargetMode="External" Id="rId35" /><Relationship Type="http://schemas.openxmlformats.org/officeDocument/2006/relationships/hyperlink" Target="https://vbpl.vn/TW/Pages/vbpq-toanvan.aspx?ItemID=168754" TargetMode="External" Id="rId36" /><Relationship Type="http://schemas.openxmlformats.org/officeDocument/2006/relationships/hyperlink" Target="https://vbpl.vn/TW/Pages/vbpq-toanvan.aspx?ItemID=178284" TargetMode="External" Id="rId37" /><Relationship Type="http://schemas.openxmlformats.org/officeDocument/2006/relationships/hyperlink" Target="https://vbpl.vn/TW/Pages/vbpq-toanvan.aspx?ItemID=178549" TargetMode="External" Id="rId38" /><Relationship Type="http://schemas.openxmlformats.org/officeDocument/2006/relationships/hyperlink" Target="https://vbpl.vn/TW/Pages/vbpq-toanvan.aspx?ItemID=187035" TargetMode="External" Id="rId39" /><Relationship Type="http://schemas.openxmlformats.org/officeDocument/2006/relationships/hyperlink" Target="https://vbpl.vn/TW/Pages/vbpq-toanvan.aspx?ItemID=107307" TargetMode="External" Id="rId40" /><Relationship Type="http://schemas.openxmlformats.org/officeDocument/2006/relationships/hyperlink" Target="https://vbpl.vn/TW/Pages/vbpq-toanvan.aspx?ItemID=133849" TargetMode="External" Id="rId41" /><Relationship Type="http://schemas.openxmlformats.org/officeDocument/2006/relationships/hyperlink" Target="https://vbpl.vn/TW/Pages/vbpq-toanvan.aspx?ItemID=127066" TargetMode="External" Id="rId42" /><Relationship Type="http://schemas.openxmlformats.org/officeDocument/2006/relationships/hyperlink" Target="https://vbpl.vn/TW/Pages/vbpq-toanvan.aspx?ItemID=97151" TargetMode="External" Id="rId43" /><Relationship Type="http://schemas.openxmlformats.org/officeDocument/2006/relationships/hyperlink" Target="https://vbpl.vn/TW/Pages/vbpq-toanvan.aspx?ItemID=162587" TargetMode="External" Id="rId44" /><Relationship Type="http://schemas.openxmlformats.org/officeDocument/2006/relationships/hyperlink" Target="https://vbpl.vn/TW/Pages/vbpq-toanvan.aspx?ItemID=32405" TargetMode="External" Id="rId45" /><Relationship Type="http://schemas.openxmlformats.org/officeDocument/2006/relationships/hyperlink" Target="https://vbpl.vn/TW/Pages/vbpq-toanvan.aspx?ItemID=26828" TargetMode="External" Id="rId46" /><Relationship Type="http://schemas.openxmlformats.org/officeDocument/2006/relationships/hyperlink" Target="https://vbpl.vn/TW/Pages/vbpq-toanvan.aspx?ItemID=37199" TargetMode="External" Id="rId47" /><Relationship Type="http://schemas.openxmlformats.org/officeDocument/2006/relationships/hyperlink" Target="https://vbpl.vn/TW/Pages/vbpq-toanvan.aspx?ItemID=173920" TargetMode="External" Id="rId48" /><Relationship Type="http://schemas.openxmlformats.org/officeDocument/2006/relationships/hyperlink" Target="https://vbpl.vn/TW/Pages/vbpq-toanvan.aspx?ItemID=112489" TargetMode="External" Id="rId49" /><Relationship Type="http://schemas.openxmlformats.org/officeDocument/2006/relationships/hyperlink" Target="https://vbpl.vn/TW/Pages/vbpq-toanvan.aspx?ItemID=132850" TargetMode="External" Id="rId50" /><Relationship Type="http://schemas.openxmlformats.org/officeDocument/2006/relationships/hyperlink" Target="https://vbpl.vn/TW/Pages/vbpq-toanvan.aspx?ItemID=25229" TargetMode="External" Id="rId51" /><Relationship Type="http://schemas.openxmlformats.org/officeDocument/2006/relationships/hyperlink" Target="https://vbpl.vn/TW/Pages/vbpq-toanvan.aspx?ItemID=32863" TargetMode="External" Id="rId52" /><Relationship Type="http://schemas.openxmlformats.org/officeDocument/2006/relationships/hyperlink" Target="https://vbpl.vn/TW/Pages/vbpq-toanvan.aspx?ItemID=401e82e0-7cf1-11f1-962a-a92b40ea08f1" TargetMode="External" Id="rId53" /><Relationship Type="http://schemas.openxmlformats.org/officeDocument/2006/relationships/hyperlink" Target="https://vbpl.vn/TW/Pages/vbpq-toanvan.aspx?ItemID=26351" TargetMode="External" Id="rId54" /><Relationship Type="http://schemas.openxmlformats.org/officeDocument/2006/relationships/hyperlink" Target="https://vbpl.vn/TW/Pages/vbpq-toanvan.aspx?ItemID=168328" TargetMode="External" Id="rId55" /><Relationship Type="http://schemas.openxmlformats.org/officeDocument/2006/relationships/hyperlink" Target="https://vbpl.vn/TW/Pages/vbpq-toanvan.aspx?ItemID=125654" TargetMode="External" Id="rId56" /><Relationship Type="http://schemas.openxmlformats.org/officeDocument/2006/relationships/hyperlink" Target="https://vbpl.vn/TW/Pages/vbpq-toanvan.aspx?ItemID=136091" TargetMode="External" Id="rId57" /><Relationship Type="http://schemas.openxmlformats.org/officeDocument/2006/relationships/hyperlink" Target="https://vbpl.vn/TW/Pages/vbpq-toanvan.aspx?ItemID=167546" TargetMode="External" Id="rId58" /><Relationship Type="http://schemas.openxmlformats.org/officeDocument/2006/relationships/hyperlink" Target="https://vbpl.vn/TW/Pages/vbpq-toanvan.aspx?ItemID=18431" TargetMode="External" Id="rId59" /><Relationship Type="http://schemas.openxmlformats.org/officeDocument/2006/relationships/hyperlink" Target="https://vbpl.vn/TW/Pages/vbpq-toanvan.aspx?ItemID=9158" TargetMode="External" Id="rId60" /><Relationship Type="http://schemas.openxmlformats.org/officeDocument/2006/relationships/hyperlink" Target="https://vbpl.vn/TW/Pages/vbpq-toanvan.aspx?ItemID=146468" TargetMode="External" Id="rId61" /><Relationship Type="http://schemas.openxmlformats.org/officeDocument/2006/relationships/hyperlink" Target="https://vbpl.vn/TW/Pages/vbpq-toanvan.aspx?ItemID=168421" TargetMode="External" Id="rId62" /><Relationship Type="http://schemas.openxmlformats.org/officeDocument/2006/relationships/hyperlink" Target="https://vbpl.vn/TW/Pages/vbpq-toanvan.aspx?ItemID=118533" TargetMode="External" Id="rId63" /><Relationship Type="http://schemas.openxmlformats.org/officeDocument/2006/relationships/hyperlink" Target="https://vbpl.vn/TW/Pages/vbpq-toanvan.aspx?ItemID=14476" TargetMode="External" Id="rId64" /><Relationship Type="http://schemas.openxmlformats.org/officeDocument/2006/relationships/hyperlink" Target="https://vbpl.vn/TW/Pages/vbpq-toanvan.aspx?ItemID=122964" TargetMode="External" Id="rId65" /><Relationship Type="http://schemas.openxmlformats.org/officeDocument/2006/relationships/hyperlink" Target="https://vbpl.vn/TW/Pages/vbpq-toanvan.aspx?ItemID=16707" TargetMode="External" Id="rId66" /><Relationship Type="http://schemas.openxmlformats.org/officeDocument/2006/relationships/hyperlink" Target="https://vbpl.vn/TW/Pages/vbpq-toanvan.aspx?ItemID=26032" TargetMode="External" Id="rId67" /><Relationship Type="http://schemas.openxmlformats.org/officeDocument/2006/relationships/hyperlink" Target="https://vbpl.vn/TW/Pages/vbpq-toanvan.aspx?ItemID=16858" TargetMode="External" Id="rId68" /><Relationship Type="http://schemas.openxmlformats.org/officeDocument/2006/relationships/hyperlink" Target="https://vbpl.vn/TW/Pages/vbpq-toanvan.aspx?ItemID=169027" TargetMode="External" Id="rId69" /><Relationship Type="http://schemas.openxmlformats.org/officeDocument/2006/relationships/hyperlink" Target="https://vbpl.vn/TW/Pages/vbpq-toanvan.aspx?ItemID=142838" TargetMode="External" Id="rId70" /><Relationship Type="http://schemas.openxmlformats.org/officeDocument/2006/relationships/hyperlink" Target="https://vbpl.vn/TW/Pages/vbpq-toanvan.aspx?ItemID=44140" TargetMode="External" Id="rId71" /><Relationship Type="http://schemas.openxmlformats.org/officeDocument/2006/relationships/hyperlink" Target="https://vbpl.vn/TW/Pages/vbpq-toanvan.aspx?ItemID=149237" TargetMode="External" Id="rId72" /><Relationship Type="http://schemas.openxmlformats.org/officeDocument/2006/relationships/hyperlink" Target="https://vbpl.vn/TW/Pages/vbpq-toanvan.aspx?ItemID=155496" TargetMode="External" Id="rId73" /><Relationship Type="http://schemas.openxmlformats.org/officeDocument/2006/relationships/hyperlink" Target="https://vbpl.vn/TW/Pages/vbpq-toanvan.aspx?ItemID=12168" TargetMode="External" Id="rId74" /><Relationship Type="http://schemas.openxmlformats.org/officeDocument/2006/relationships/hyperlink" Target="https://vbpl.vn/TW/Pages/vbpq-toanvan.aspx?ItemID=187357" TargetMode="External" Id="rId75" /></Relationships>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40" customWidth="1" min="1" max="1"/>
  </cols>
  <sheetData>
    <row r="1">
      <c r="A1" s="1" t="inlineStr">
        <is>
          <t>Gold độc lập — bước một: gán mù</t>
        </is>
      </c>
    </row>
    <row r="2">
      <c r="A2" s="2" t="inlineStr">
        <is>
          <t>Mục đích: kiểm xem đồ thị tri thức (KG) có xác định đúng điều khoản có hiệu lực hay không, bằng cách tự đọc văn bản gốc.</t>
        </is>
      </c>
    </row>
    <row r="3">
      <c r="A3" s="2" t="inlineStr">
        <is>
          <t>Không mở đáp án của hệ thống, release.jsonl hay data/review/gold_sample.tsv trước khi nộp bước này. Thấy đáp án trước là mất tính độc lập.</t>
        </is>
      </c>
    </row>
    <row r="4">
      <c r="A4" s="2" t="inlineStr"/>
    </row>
    <row r="5">
      <c r="A5" s="2" t="inlineStr">
        <is>
          <t>Với mỗi dòng:</t>
        </is>
      </c>
    </row>
    <row r="6">
      <c r="A6" s="2" t="inlineStr">
        <is>
          <t>1. Đọc `cau_hoi` và `ngay_hoi`. Mở `link` (văn bản gốc trên vbpl.vn), tìm đúng điều khoản ở cột `dieu_khoan`.</t>
        </is>
      </c>
    </row>
    <row r="7">
      <c r="A7" s="2" t="inlineStr">
        <is>
          <t>2. Cột `van_ban_tac_dong_theo_cong` là các văn bản mà tab Lược đồ của cổng liệt kê là sửa đổi, thay thế, bãi bỏ… văn bản này.</t>
        </is>
      </c>
    </row>
    <row r="8">
      <c r="A8" s="2" t="inlineStr">
        <is>
          <t xml:space="preserve">   Mở từng văn bản có hiệu lực trước ngày hỏi, xem nó có chạm điều khoản đang hỏi hoặc Điều, Chương chứa nó không.</t>
        </is>
      </c>
    </row>
    <row r="9">
      <c r="A9" s="2" t="inlineStr">
        <is>
          <t xml:space="preserve">   Danh sách này có thể thiếu. Nghi thì tra thêm trên cổng.</t>
        </is>
      </c>
    </row>
    <row r="10">
      <c r="A10" s="2" t="inlineStr">
        <is>
          <t>3. `hieu_luc`: còn = điều khoản đang có hiệu lực tại ngày hỏi; không = đã bị bãi bỏ, thay thế, hết hiệu lực, hoặc chưa có hiệu lực;</t>
        </is>
      </c>
    </row>
    <row r="11">
      <c r="A11" s="2" t="inlineStr">
        <is>
          <t xml:space="preserve">   không rõ = không xác định được (ghi lý do ở `ghi_chu`).</t>
        </is>
      </c>
    </row>
    <row r="12">
      <c r="A12" s="2" t="inlineStr">
        <is>
          <t>4. Nếu còn: dán vào `noi_dung` đúng lời văn đang có hiệu lực tại ngày hỏi (bản gốc hoặc bản đã sửa), ghi số hiệu văn bản có lời văn đó</t>
        </is>
      </c>
    </row>
    <row r="13">
      <c r="A13" s="2" t="inlineStr">
        <is>
          <t xml:space="preserve">   vào `van_ban_ap_dung`.</t>
        </is>
      </c>
    </row>
    <row r="14">
      <c r="A14" s="2" t="inlineStr">
        <is>
          <t>5. Điều khoản chuyển tiếp giữ quy định cũ cho trường hợp trong câu hỏi: vẫn điền theo quy định được áp dụng, và ghi Điều chuyển tiếp vào `ghi_chu`.</t>
        </is>
      </c>
    </row>
    <row r="15">
      <c r="A15" s="2" t="inlineStr">
        <is>
          <t>6. `phut`: số phút đã dùng cho dòng này.</t>
        </is>
      </c>
    </row>
    <row r="16">
      <c r="A16" s="2" t="inlineStr"/>
    </row>
    <row r="17">
      <c r="A17" s="2" t="inlineStr">
        <is>
          <t>Chỉ năm cột được mở để điền; các cột khác đã khóa. Xong thì báo nhóm chạy `import` rồi `reveal`.</t>
        </is>
      </c>
    </row>
    <row r="18">
      <c r="A18" s="2" t="inlineStr">
        <is>
          <t>Sau `reveal`, câu trả lời bước một bị khóa bằng sha256 và không sửa nữa; bước hai mới cho xem đáp án của KG.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11" customWidth="1" min="3" max="3"/>
    <col width="40" customWidth="1" min="4" max="4"/>
    <col width="18" customWidth="1" min="5" max="5"/>
    <col width="28" customWidth="1" min="6" max="6"/>
    <col width="60" customWidth="1" min="7" max="7"/>
    <col width="10" customWidth="1" min="8" max="8"/>
    <col width="60" customWidth="1" min="9" max="9"/>
    <col width="20" customWidth="1" min="10" max="10"/>
    <col width="7" customWidth="1" min="11" max="11"/>
    <col width="40" customWidth="1" min="12" max="12"/>
  </cols>
  <sheetData>
    <row r="1">
      <c r="A1" s="3" t="inlineStr">
        <is>
          <t>khoa</t>
        </is>
      </c>
      <c r="B1" s="3" t="inlineStr">
        <is>
          <t>cau_hoi</t>
        </is>
      </c>
      <c r="C1" s="3" t="inlineStr">
        <is>
          <t>ngay_hoi</t>
        </is>
      </c>
      <c r="D1" s="3" t="inlineStr">
        <is>
          <t>van_ban</t>
        </is>
      </c>
      <c r="E1" s="3" t="inlineStr">
        <is>
          <t>dieu_khoan</t>
        </is>
      </c>
      <c r="F1" s="3" t="inlineStr">
        <is>
          <t>link</t>
        </is>
      </c>
      <c r="G1" s="3" t="inlineStr">
        <is>
          <t>van_ban_tac_dong_theo_cong</t>
        </is>
      </c>
      <c r="H1" s="4" t="inlineStr">
        <is>
          <t>hieu_luc</t>
        </is>
      </c>
      <c r="I1" s="4" t="inlineStr">
        <is>
          <t>noi_dung</t>
        </is>
      </c>
      <c r="J1" s="4" t="inlineStr">
        <is>
          <t>van_ban_ap_dung</t>
        </is>
      </c>
      <c r="K1" s="4" t="inlineStr">
        <is>
          <t>phut</t>
        </is>
      </c>
      <c r="L1" s="4" t="inlineStr">
        <is>
          <t>ghi_chu</t>
        </is>
      </c>
    </row>
    <row r="2">
      <c r="A2" s="5" t="inlineStr">
        <is>
          <t>G001</t>
        </is>
      </c>
      <c r="B2" s="6" t="inlineStr">
        <is>
          <t>Văn bản trả lời của Cục Viễn thông đối với doanh nghiệp viễn thông trong trường hợp hồ sơ không được chấp thuận được xác định ra sao trong quy định về quản lý chất lượng dịch vụ viễn thông?</t>
        </is>
      </c>
      <c r="C2" s="5" t="inlineStr">
        <is>
          <t>2017-10-04</t>
        </is>
      </c>
      <c r="D2" s="6" t="inlineStr">
        <is>
          <t>Thông tư số 08/2013/TT-BTTTT Quy định về quản lý chất lượng dịch vụ viễn thông</t>
        </is>
      </c>
      <c r="E2" s="5" t="inlineStr">
        <is>
          <t>Điểm b Khoản 4 Điều 5</t>
        </is>
      </c>
      <c r="F2" s="7" t="inlineStr">
        <is>
          <t>https://vbpl.vn/TW/Pages/vbpq-toanvan.aspx?ItemID=30463</t>
        </is>
      </c>
      <c r="G2" s="6" t="inlineStr">
        <is>
          <t>• 33/2020/TT-BTTTT — sửa đổi, bổ sung — hiệu lực 15/12/2020
  https://vbpl.vn/TW/Pages/vbpq-toanvan.aspx?ItemID=144754
• Thông tư 21/2026/TT-BKHCN Sửa đổi, bổ sung một số điều của các Thông tư để phân cấp, cắt g — sửa đổi, bổ sung — hiệu lực 20/05/2026
  https://vbpl.vn/TW/Pages/vbpq-toanvan.aspx?ItemID=9272eab0-5d69-11f1-9ad3-0b0a88b57d09</t>
        </is>
      </c>
      <c r="H2" s="8" t="inlineStr"/>
      <c r="I2" s="9" t="inlineStr"/>
      <c r="J2" s="8" t="inlineStr"/>
      <c r="K2" s="8" t="inlineStr"/>
      <c r="L2" s="9" t="inlineStr"/>
    </row>
    <row r="3">
      <c r="A3" s="5" t="inlineStr">
        <is>
          <t>G003</t>
        </is>
      </c>
      <c r="B3" s="6" t="inlineStr">
        <is>
          <t>Nếu một tổ chức chủ trì nhiệm vụ khoa học và công nghệ sử dụng vốn nhà nước kết thúc nhiệm vụ và tài sản hình thành đáp ứng điều kiện để trở thành tài sản cố định thì việc xử lý tài sản đó được quy định như thế nào?</t>
        </is>
      </c>
      <c r="C3" s="5" t="inlineStr">
        <is>
          <t>2021-12-18</t>
        </is>
      </c>
      <c r="D3" s="6" t="inlineStr">
        <is>
          <t>Nghị định số 70/2018/NĐ-CP quy định việc quản lý, sử dụng tài sản được hình thành thông qua việc triển khai thực hiện nhiệm vụ khoa học và công nghệ sử dụng vốn nhà nước.</t>
        </is>
      </c>
      <c r="E3" s="5" t="inlineStr">
        <is>
          <t>Khoản 5 Điều 4</t>
        </is>
      </c>
      <c r="F3" s="7" t="inlineStr">
        <is>
          <t>https://vbpl.vn/TW/Pages/vbpq-toanvan.aspx?ItemID=129907</t>
        </is>
      </c>
      <c r="G3" s="6" t="inlineStr">
        <is>
          <t>• 88/2025/NĐ-CP — bãi bỏ — hiệu lực 13/04/2025
  https://vbpl.vn/TW/Pages/vbpq-toanvan.aspx?ItemID=177799</t>
        </is>
      </c>
      <c r="H3" s="8" t="inlineStr"/>
      <c r="I3" s="9" t="inlineStr"/>
      <c r="J3" s="8" t="inlineStr"/>
      <c r="K3" s="8" t="inlineStr"/>
      <c r="L3" s="9" t="inlineStr"/>
    </row>
    <row r="4">
      <c r="A4" s="5" t="inlineStr">
        <is>
          <t>G005</t>
        </is>
      </c>
      <c r="B4" s="6" t="inlineStr">
        <is>
          <t>Trong lĩnh vực kiểm định thiết bị viễn thông, đài vô tuyến điện, thời hạn để tổ chức kiểm định tiến hành thẩm định và cấp Giấy chứng nhận kiểm định kể từ khi tổ chức, doanh nghiệp nộp phí thẩm định là bao lâu?</t>
        </is>
      </c>
      <c r="C4" s="5" t="inlineStr">
        <is>
          <t>2026-06-23</t>
        </is>
      </c>
      <c r="D4" s="6" t="inlineStr">
        <is>
          <t>Thông tư số 07/2020/TT-BTTTT Quy định về kiểm định thiết bị viễn thông, đài vô tuyến điện</t>
        </is>
      </c>
      <c r="E4" s="5" t="inlineStr">
        <is>
          <t>Khoản 4 Điều 7</t>
        </is>
      </c>
      <c r="F4" s="7" t="inlineStr">
        <is>
          <t>https://vbpl.vn/TW/Pages/vbpq-toanvan.aspx?ItemID=146199</t>
        </is>
      </c>
      <c r="G4" s="6" t="inlineStr">
        <is>
          <t>• Thông tư 21/2026/TT-BKHCN Sửa đổi, bổ sung một số điều của các Thông tư để phân cấp, cắt g — sửa đổi, bổ sung — hiệu lực 20/05/2026
  https://vbpl.vn/TW/Pages/vbpq-toanvan.aspx?ItemID=9272eab0-5d69-11f1-9ad3-0b0a88b57d09</t>
        </is>
      </c>
      <c r="H4" s="8" t="inlineStr"/>
      <c r="I4" s="9" t="inlineStr"/>
      <c r="J4" s="8" t="inlineStr"/>
      <c r="K4" s="8" t="inlineStr"/>
      <c r="L4" s="9" t="inlineStr"/>
    </row>
    <row r="5">
      <c r="A5" s="5" t="inlineStr">
        <is>
          <t>G006</t>
        </is>
      </c>
      <c r="B5" s="6" t="inlineStr">
        <is>
          <t>Một tổ chức có hành vi vi phạm quy định về hợp quy thuộc trường hợp bị áp dụng hình thức xử phạt bổ sung theo quy định về xử phạt vi phạm hành chính trong lĩnh vực tiêu chuẩn, đo lường và chất lượng sản phẩm, hàng hóa thì hình thức xử phạt bổ sung đó được quy định như thế nào?</t>
        </is>
      </c>
      <c r="C5" s="5" t="inlineStr">
        <is>
          <t>2024-03-07</t>
        </is>
      </c>
      <c r="D5" s="6" t="inlineStr">
        <is>
          <t>Nghị định số 119/2017/NĐ-CP Quy định về xử phạt vi phạm hành chính trong lĩnh vực tiêu chuẩn, đo lường và chất lượng sản phẩm, hàng hóa</t>
        </is>
      </c>
      <c r="E5" s="5" t="inlineStr">
        <is>
          <t>Khoản 5 Điều 19</t>
        </is>
      </c>
      <c r="F5" s="7" t="inlineStr">
        <is>
          <t>https://vbpl.vn/TW/Pages/vbpq-toanvan.aspx?ItemID=125654</t>
        </is>
      </c>
      <c r="G5" s="6" t="inlineStr">
        <is>
          <t>• 42/2019/NĐ-CP — sửa đổi, bổ sung — hiệu lực 05/07/2019
  https://vbpl.vn/TW/Pages/vbpq-toanvan.aspx?ItemID=135367
• 126/2021/NĐ-CP — sửa đổi, bổ sung — hiệu lực 01/01/2022
  https://vbpl.vn/TW/Pages/vbpq-toanvan.aspx?ItemID=154199
• 106/2025/NĐ-CP — sửa đổi, bổ sung — hiệu lực 01/07/2025
  https://vbpl.vn/TW/Pages/vbpq-toanvan.aspx?ItemID=177735
• 02/VBHN-BKHCN — văn bản hợp nhất, chỉ để tham khảo lời văn
  https://vbpl.vn/TW/Pages/vbpq-toanvan.aspx?ItemID=154195</t>
        </is>
      </c>
      <c r="H5" s="8" t="inlineStr"/>
      <c r="I5" s="9" t="inlineStr"/>
      <c r="J5" s="8" t="inlineStr"/>
      <c r="K5" s="8" t="inlineStr"/>
      <c r="L5" s="9" t="inlineStr"/>
    </row>
    <row r="6">
      <c r="A6" s="5" t="inlineStr">
        <is>
          <t>G007</t>
        </is>
      </c>
      <c r="B6" s="6" t="inlineStr">
        <is>
          <t>Việc gửi biên bản chuyển giao quyền đại diện chủ sở hữu nhà nước sau khi SCIC hoàn tất tiếp nhận được xác định ra sao về nơi nhận?</t>
        </is>
      </c>
      <c r="C6" s="5" t="inlineStr">
        <is>
          <t>2025-04-14</t>
        </is>
      </c>
      <c r="D6" s="6" t="inlineStr">
        <is>
          <t>Thông tư số 83/2018/TT-BTC Hướng dẫn việc chuyển giao quyền đại diện chủ sở hữu nhà nước tại Tổng công ty Đầu tư và Kinh doanh vốn nhà nước</t>
        </is>
      </c>
      <c r="E6" s="5" t="inlineStr">
        <is>
          <t>Khoản 6 Điều 10</t>
        </is>
      </c>
      <c r="F6" s="7" t="inlineStr">
        <is>
          <t>https://vbpl.vn/TW/Pages/vbpq-toanvan.aspx?ItemID=135990</t>
        </is>
      </c>
      <c r="G6" s="6" t="inlineStr">
        <is>
          <t>• 119/2021/TT-BTC — sửa đổi, bổ sung — hiệu lực 15/02/2022
  https://vbpl.vn/TW/Pages/vbpq-toanvan.aspx?ItemID=152520
• 10/VBHN-BTC — văn bản hợp nhất, chỉ để tham khảo lời văn
  https://vbpl.vn/TW/Pages/vbpq-toanvan.aspx?ItemID=157328</t>
        </is>
      </c>
      <c r="H6" s="8" t="inlineStr"/>
      <c r="I6" s="9" t="inlineStr"/>
      <c r="J6" s="8" t="inlineStr"/>
      <c r="K6" s="8" t="inlineStr"/>
      <c r="L6" s="9" t="inlineStr"/>
    </row>
    <row r="7">
      <c r="A7" s="5" t="inlineStr">
        <is>
          <t>G008</t>
        </is>
      </c>
      <c r="B7" s="6" t="inlineStr">
        <is>
          <t>Trường hợp cần chuyển giao hợp đồng bảo hiểm của một nghiệp vụ bảo hiểm sang một doanh nghiệp bảo hiểm khác, Ban kiểm soát khả năng thanh toán của doanh nghiệp bảo hiểm có nhiệm vụ, quyền hạn gì?</t>
        </is>
      </c>
      <c r="C7" s="5" t="inlineStr">
        <is>
          <t>2024-07-02</t>
        </is>
      </c>
      <c r="D7" s="6" t="inlineStr">
        <is>
          <t>Luật Kinh doanh bảo hiểm số 24/2000/QH10</t>
        </is>
      </c>
      <c r="E7" s="5" t="inlineStr">
        <is>
          <t>Điểm đ Khoản 2 Điều 80</t>
        </is>
      </c>
      <c r="F7" s="7" t="inlineStr">
        <is>
          <t>https://vbpl.vn/TW/Pages/vbpq-toanvan.aspx?ItemID=5748</t>
        </is>
      </c>
      <c r="G7" s="6" t="inlineStr">
        <is>
          <t>• Luật Sửa đổi, bổ sung một số điều của Luật Kinh doanh bảo hiểm số 61/2010/QH12 — sửa đổi, bổ sung — hiệu lực 01/07/2011
  https://vbpl.vn/TW/Pages/vbpq-toanvan.aspx?ItemID=26357
• Luật sửa đổi, bổ sung một số điều của Luật kinh doanh bảo hiểm, Luật sở hữu trí tuệ số 42/ — sửa đổi, bổ sung — hiệu lực 01/11/2019
  https://vbpl.vn/TW/Pages/vbpq-toanvan.aspx?ItemID=136041
• 08/2022/QH15 — bãi bỏ, thay thế — hiệu lực 01/01/2023
  https://vbpl.vn/TW/Pages/vbpq-toanvan.aspx?ItemID=163515</t>
        </is>
      </c>
      <c r="H7" s="8" t="inlineStr"/>
      <c r="I7" s="9" t="inlineStr"/>
      <c r="J7" s="8" t="inlineStr"/>
      <c r="K7" s="8" t="inlineStr"/>
      <c r="L7" s="9" t="inlineStr"/>
    </row>
    <row r="8">
      <c r="A8" s="5" t="inlineStr">
        <is>
          <t>G009</t>
        </is>
      </c>
      <c r="B8" s="6" t="inlineStr">
        <is>
          <t>Trong lĩnh vực chứng khoán, giới hạn thời gian giữa hai lần mua lại cổ phiếu làm cổ phiếu quỹ được tính như thế nào và có những ngoại lệ nào?</t>
        </is>
      </c>
      <c r="C8" s="5" t="inlineStr">
        <is>
          <t>2018-05-14</t>
        </is>
      </c>
      <c r="D8" s="6" t="inlineStr">
        <is>
          <t>Nghị định số 58/2012/NĐ-CP Quy định chi tiết và hướng dẫn thi hành một số điều của Luật Chứng khoán và Luật Sửa đổi bổ sung một số điều của Luật Chứng khoán</t>
        </is>
      </c>
      <c r="E8" s="5" t="inlineStr">
        <is>
          <t>Điểm d Khoản 1 Điều 38</t>
        </is>
      </c>
      <c r="F8" s="7" t="inlineStr">
        <is>
          <t>https://vbpl.vn/TW/Pages/vbpq-toanvan.aspx?ItemID=27682</t>
        </is>
      </c>
      <c r="G8" s="6" t="inlineStr">
        <is>
          <t>• 60/2015/NĐ-CP — sửa đổi, bổ sung — hiệu lực 01/09/2015
  https://vbpl.vn/TW/Pages/vbpq-toanvan.aspx?ItemID=68065
• 86/2016/NĐ-CP — bãi bỏ — hiệu lực 01/07/2016
  https://vbpl.vn/TW/Pages/vbpq-toanvan.aspx?ItemID=112026
• 87/2017/TT-BTC — sửa đổi, bổ sung — hiệu lực 10/10/2017
  https://vbpl.vn/TW/Pages/vbpq-toanvan.aspx?ItemID=127189
• 151/2018/NĐ-CP — sửa đổi, bổ sung — hiệu lực 07/11/2018
  https://vbpl.vn/TW/Pages/vbpq-toanvan.aspx?ItemID=132174
• 155/2020/NĐ-CP — thay thế — hiệu lực 01/01/2021
  https://vbpl.vn/TW/Pages/vbpq-toanvan.aspx?ItemID=146467
• 20/VBHN-BTC — văn bản hợp nhất, chỉ để tham khảo lời văn
  https://vbpl.vn/TW/Pages/vbpq-toanvan.aspx?ItemID=111479
• 20/VBHN-BTC — văn bản hợp nhất, chỉ để tham khảo lời văn
  https://vbpl.vn/TW/Pages/vbpq-toanvan.aspx?ItemID=78018
• 36/VBHN-BTC — văn bản hợp nhất, chỉ để tham khảo lời văn
  https://vbpl.vn/TW/Pages/vbpq-toanvan.aspx?ItemID=137057</t>
        </is>
      </c>
      <c r="H8" s="8" t="inlineStr"/>
      <c r="I8" s="9" t="inlineStr"/>
      <c r="J8" s="8" t="inlineStr"/>
      <c r="K8" s="8" t="inlineStr"/>
      <c r="L8" s="9" t="inlineStr"/>
    </row>
    <row r="9">
      <c r="A9" s="5" t="inlineStr">
        <is>
          <t>G012</t>
        </is>
      </c>
      <c r="B9" s="6" t="inlineStr">
        <is>
          <t>Theo quy định về gia hạn cho thuê đất tại cảng hàng không, sau khi có đơn giá thuê đất thì Cảng vụ hàng không ký hợp đồng thuê đất trong thời hạn nào?</t>
        </is>
      </c>
      <c r="C9" s="5" t="inlineStr">
        <is>
          <t>2021-11-20</t>
        </is>
      </c>
      <c r="D9" s="6" t="inlineStr">
        <is>
          <t>Thông tư số 17/2016/TT-BGTVT Quy định chi tiết về quản lý, khai thác cảng hàng không, sân bay</t>
        </is>
      </c>
      <c r="E9" s="5" t="inlineStr">
        <is>
          <t>Khoản 5 Điều 20</t>
        </is>
      </c>
      <c r="F9" s="7" t="inlineStr">
        <is>
          <t>https://vbpl.vn/TW/Pages/vbpq-toanvan.aspx?ItemID=116453</t>
        </is>
      </c>
      <c r="G9" s="6" t="inlineStr">
        <is>
          <t>• 51/2018/TT-BGTVT — sửa đổi, bổ sung — hiệu lực 05/11/2018
  https://vbpl.vn/TW/Pages/vbpq-toanvan.aspx?ItemID=132190
• 30/2020/TT-BGTVT — sửa đổi, bổ sung — hiệu lực 15/01/2021
  https://vbpl.vn/TW/Pages/vbpq-toanvan.aspx?ItemID=145840
• 29/2021/TT-BGTVT — bãi bỏ — hiệu lực 15/01/2022
  https://vbpl.vn/TW/Pages/vbpq-toanvan.aspx?ItemID=151418</t>
        </is>
      </c>
      <c r="H9" s="8" t="inlineStr"/>
      <c r="I9" s="9" t="inlineStr"/>
      <c r="J9" s="8" t="inlineStr"/>
      <c r="K9" s="8" t="inlineStr"/>
      <c r="L9" s="9" t="inlineStr"/>
    </row>
    <row r="10">
      <c r="A10" s="5" t="inlineStr">
        <is>
          <t>G013</t>
        </is>
      </c>
      <c r="B10" s="6" t="inlineStr">
        <is>
          <t>Trường hợp một chủ tàu vay vốn để đóng mới tàu khai thác hải sản xa bờ hoặc vay vốn lưu động phục vụ khai thác, thì hướng dẫn về chính sách tín dụng phát triển thủy sản điều chỉnh những khoản cho vay nào và theo các nghị định nào của Chính phủ?</t>
        </is>
      </c>
      <c r="C10" s="5" t="inlineStr">
        <is>
          <t>2018-08-06</t>
        </is>
      </c>
      <c r="D10" s="6" t="inlineStr">
        <is>
          <t>Thông tư số 22/2014/TT-NHNN Hướng dẫn thực hiện chính sách tín dụng theo Nghị định số 67/2014/NĐ-CP ngày 07 tháng 7 năm 2014 của Chính phủ về một số chính sách phát triển thủy sản</t>
        </is>
      </c>
      <c r="E10" s="5" t="inlineStr">
        <is>
          <t>Khoản 1 Điều 1</t>
        </is>
      </c>
      <c r="F10" s="7" t="inlineStr">
        <is>
          <t>https://vbpl.vn/TW/Pages/vbpq-toanvan.aspx?ItemID=67878</t>
        </is>
      </c>
      <c r="G10" s="6" t="inlineStr">
        <is>
          <t>• 21/2015/TT-NHNN — sửa đổi, bổ sung — hiệu lực 25/11/2015
  https://vbpl.vn/TW/Pages/vbpq-toanvan.aspx?ItemID=92849
• 12/2018/TT-NHNN — bãi bỏ, sửa đổi, bổ sung — hiệu lực 27/04/2018
  https://vbpl.vn/TW/Pages/vbpq-toanvan.aspx?ItemID=128740
• 85/2025/TT-NHNN — sửa đổi, bổ sung — hiệu lực 31/12/2025
  https://vbpl.vn/TW/Pages/vbpq-toanvan.aspx?ItemID=186599
• 09/VBHN-NHNN — văn bản hợp nhất, chỉ để tham khảo lời văn
  https://vbpl.vn/TW/Pages/vbpq-toanvan.aspx?ItemID=119977
• 09/VBHN-NHNN — văn bản hợp nhất, chỉ để tham khảo lời văn
  https://vbpl.vn/TW/Pages/vbpq-toanvan.aspx?ItemID=93927
• 10/VBHN-NHNN — văn bản hợp nhất, chỉ để tham khảo lời văn
  https://vbpl.vn/TW/Pages/vbpq-toanvan.aspx?ItemID=128898
• 37/VBHN-NHNN — văn bản hợp nhất, chỉ để tham khảo lời văn
  https://vbpl.vn/TW/Pages/vbpq-toanvan.aspx?ItemID=581081f0-4f79-11f1-a49b-efc704089ab1</t>
        </is>
      </c>
      <c r="H10" s="8" t="inlineStr"/>
      <c r="I10" s="9" t="inlineStr"/>
      <c r="J10" s="8" t="inlineStr"/>
      <c r="K10" s="8" t="inlineStr"/>
      <c r="L10" s="9" t="inlineStr"/>
    </row>
    <row r="11">
      <c r="A11" s="5" t="inlineStr">
        <is>
          <t>G014</t>
        </is>
      </c>
      <c r="B11" s="6" t="inlineStr">
        <is>
          <t>Pháp luật về quản lý, xử lý tang vật, phương tiện vi phạm hành chính bị tạm giữ, tịch thu theo thủ tục hành chính quy định việc quản lý số tiền thu được từ việc xử lý tang vật là hàng hóa, vật phẩm dễ bị hư hỏng đã có quyết định tịch thu sung quỹ nhà nước như thế nào?</t>
        </is>
      </c>
      <c r="C11" s="5" t="inlineStr">
        <is>
          <t>2015-12-02</t>
        </is>
      </c>
      <c r="D11" s="6" t="inlineStr">
        <is>
          <t>Thông tư số 173/2013/TT-BTC Hướng dẫn thực hiện một số nội dung về quản lý, xử lý tang vật, phương tiện vi phạm hành chính bị tạm giữ, tịch thu theo thủ tục hành chính</t>
        </is>
      </c>
      <c r="E11" s="5" t="inlineStr">
        <is>
          <t>Khoản 2 Điều 5</t>
        </is>
      </c>
      <c r="F11" s="7" t="inlineStr">
        <is>
          <t>https://vbpl.vn/TW/Pages/vbpq-toanvan.aspx?ItemID=37864</t>
        </is>
      </c>
      <c r="G11" s="6" t="inlineStr">
        <is>
          <t>• 57/2018/TT-BTC — sửa đổi, bổ sung — hiệu lực 20/08/2018
  https://vbpl.vn/TW/Pages/vbpq-toanvan.aspx?ItemID=136475
• 36/2025/TT-BTC — sửa đổi, bổ sung — hiệu lực 01/07/2025
  https://vbpl.vn/TW/Pages/vbpq-toanvan.aspx?ItemID=178471</t>
        </is>
      </c>
      <c r="H11" s="8" t="inlineStr"/>
      <c r="I11" s="9" t="inlineStr"/>
      <c r="J11" s="8" t="inlineStr"/>
      <c r="K11" s="8" t="inlineStr"/>
      <c r="L11" s="9" t="inlineStr"/>
    </row>
    <row r="12">
      <c r="A12" s="5" t="inlineStr">
        <is>
          <t>G015</t>
        </is>
      </c>
      <c r="B12" s="6" t="inlineStr">
        <is>
          <t>Nếu một tổ chức, cá nhân đưa hàng hóa sang mạn tại khu nước, vùng nước thuộc khu vực hàng hải, thì phí sử dụng vị trí neo, đậu đối với hàng hóa sang mạn được quy định cho những trường hợp vận chuyển nào và việc phân loại phương tiện để áp dụng mức thu được quy định theo những nhóm nào?</t>
        </is>
      </c>
      <c r="C12" s="5" t="inlineStr">
        <is>
          <t>2023-10-04</t>
        </is>
      </c>
      <c r="D12" s="6" t="inlineStr">
        <is>
          <t>Thông tư số 261/2016/TT-BTC Quy định về phí, lệ phí hàng hải và biểu mức thu phí, lệ phí hàng hải</t>
        </is>
      </c>
      <c r="E12" s="5" t="inlineStr">
        <is>
          <t>Điểm a Khoản 2 Điều 9</t>
        </is>
      </c>
      <c r="F12" s="7" t="inlineStr">
        <is>
          <t>https://vbpl.vn/TW/Pages/vbpq-toanvan.aspx?ItemID=119123</t>
        </is>
      </c>
      <c r="G12" s="6" t="inlineStr">
        <is>
          <t>• 90/2019/TT-BTC — sửa đổi, bổ sung — hiệu lực 01/03/2020
  https://vbpl.vn/TW/Pages/vbpq-toanvan.aspx?ItemID=140489
• 74/2021/TT-BTC — sửa đổi, bổ sung — hiệu lực 12/10/2021
  https://vbpl.vn/TW/Pages/vbpq-toanvan.aspx?ItemID=151081
• 09/VBHN-BTC — văn bản hợp nhất, chỉ để tham khảo lời văn
  https://vbpl.vn/TW/Pages/vbpq-toanvan.aspx?ItemID=140516
• 18/VBHN-BTC — văn bản hợp nhất, chỉ để tham khảo lời văn
  https://vbpl.vn/TW/Pages/vbpq-toanvan.aspx?ItemID=152560</t>
        </is>
      </c>
      <c r="H12" s="8" t="inlineStr"/>
      <c r="I12" s="9" t="inlineStr"/>
      <c r="J12" s="8" t="inlineStr"/>
      <c r="K12" s="8" t="inlineStr"/>
      <c r="L12" s="9" t="inlineStr"/>
    </row>
    <row r="13">
      <c r="A13" s="5" t="inlineStr">
        <is>
          <t>G016</t>
        </is>
      </c>
      <c r="B13" s="6" t="inlineStr">
        <is>
          <t>Trường hợp chủ phương tiện thủy nội địa cần xác nhận sổ nhật ký, cơ quan nào có thẩm quyền đối với sổ nhật ký của phương tiện?</t>
        </is>
      </c>
      <c r="C13" s="5" t="inlineStr">
        <is>
          <t>2025-10-31</t>
        </is>
      </c>
      <c r="D13" s="6" t="inlineStr">
        <is>
          <t>Thông tư số 39/2019/TT-BGTVT Quy định trách nhiệm của chủ phương tiện, thuyền viên, người lái phương tiện, đảm nhiệm chức danh thuyền viên và định biên an toàn tối thiểu trên phương tiện thủy nội địa</t>
        </is>
      </c>
      <c r="E13" s="5" t="inlineStr">
        <is>
          <t>Khoản 3 Điều 20</t>
        </is>
      </c>
      <c r="F13" s="7" t="inlineStr">
        <is>
          <t>https://vbpl.vn/TW/Pages/vbpq-toanvan.aspx?ItemID=138489</t>
        </is>
      </c>
      <c r="G13" s="6" t="inlineStr">
        <is>
          <t>• 33/2022/TT-BGTVT — sửa đổi, bổ sung — hiệu lực 01/02/2023
  https://vbpl.vn/TW/Pages/vbpq-toanvan.aspx?ItemID=158121
• 09/2025/TT-BXD — sửa đổi, bổ sung — hiệu lực 01/07/2025
  https://vbpl.vn/TW/Pages/vbpq-toanvan.aspx?ItemID=178499</t>
        </is>
      </c>
      <c r="H13" s="8" t="inlineStr"/>
      <c r="I13" s="9" t="inlineStr"/>
      <c r="J13" s="8" t="inlineStr"/>
      <c r="K13" s="8" t="inlineStr"/>
      <c r="L13" s="9" t="inlineStr"/>
    </row>
    <row r="14">
      <c r="A14" s="5" t="inlineStr">
        <is>
          <t>G017</t>
        </is>
      </c>
      <c r="B14" s="6" t="inlineStr">
        <is>
          <t>Theo quy định về phí thẩm định hồ sơ cấp giấy chứng nhận quyền sử dụng đất, khoản thu này được áp dụng đối với những trường hợp cấp giấy chứng nhận nào?</t>
        </is>
      </c>
      <c r="C14" s="5" t="inlineStr">
        <is>
          <t>2025-01-08</t>
        </is>
      </c>
      <c r="D14" s="6" t="inlineStr">
        <is>
          <t>Thông tư số 85/2019/TT-BTC Hướng dẫn về phí và lệ phí thuộc thẩm quyền quyết định của Hội đồng nhân dân tỉnh, thành phố trực thuộc Trung ương</t>
        </is>
      </c>
      <c r="E14" s="5" t="inlineStr">
        <is>
          <t>Điểm i Khoản 1 Điều 5</t>
        </is>
      </c>
      <c r="F14" s="7" t="inlineStr">
        <is>
          <t>https://vbpl.vn/TW/Pages/vbpq-toanvan.aspx?ItemID=139903</t>
        </is>
      </c>
      <c r="G14" s="6" t="inlineStr">
        <is>
          <t>• 106/2021/TT-BTC — sửa đổi, bổ sung — hiệu lực 10/01/2022
  https://vbpl.vn/TW/Pages/vbpq-toanvan.aspx?ItemID=152278
• 03/VBHN-BTC — văn bản hợp nhất, chỉ để tham khảo lời văn
  https://vbpl.vn/TW/Pages/vbpq-toanvan.aspx?ItemID=156563</t>
        </is>
      </c>
      <c r="H14" s="8" t="inlineStr"/>
      <c r="I14" s="9" t="inlineStr"/>
      <c r="J14" s="8" t="inlineStr"/>
      <c r="K14" s="8" t="inlineStr"/>
      <c r="L14" s="9" t="inlineStr"/>
    </row>
    <row r="15">
      <c r="A15" s="5" t="inlineStr">
        <is>
          <t>G019</t>
        </is>
      </c>
      <c r="B15" s="6" t="inlineStr">
        <is>
          <t>Khi đoạn rẽ từ đường bộ vào đường sắt ngắn hơn 10 mét, loại biển nào được chọn căn cứ vào góc giao của đường ngang và phải đặt ở vị trí nào?</t>
        </is>
      </c>
      <c r="C15" s="5" t="inlineStr">
        <is>
          <t>2025-12-07</t>
        </is>
      </c>
      <c r="D15" s="6" t="inlineStr">
        <is>
          <t>Thông tư số 29/2023/TT-BGTVT Quy định về đường ngang và cấp giấy phép xây dựng công trình thiết yếu trong phạm vi đất dành cho đường sắt</t>
        </is>
      </c>
      <c r="E15" s="5" t="inlineStr">
        <is>
          <t>Điểm a Khoản 1 Điều 25</t>
        </is>
      </c>
      <c r="F15" s="7" t="inlineStr">
        <is>
          <t>https://vbpl.vn/TW/Pages/vbpq-toanvan.aspx?ItemID=163781</t>
        </is>
      </c>
      <c r="G15" s="6" t="inlineStr">
        <is>
          <t>• 09/2025/TT-BXD — sửa đổi, bổ sung — hiệu lực 01/07/2025
  https://vbpl.vn/TW/Pages/vbpq-toanvan.aspx?ItemID=178499
• 34/2025/TT-BXD — bãi bỏ — hiệu lực 01/01/2026
  https://vbpl.vn/TW/Pages/vbpq-toanvan.aspx?ItemID=185678
• 12/VBHN-BXD — văn bản hợp nhất, chỉ để tham khảo lời văn
  https://vbpl.vn/TW/Pages/vbpq-toanvan.aspx?ItemID=182311</t>
        </is>
      </c>
      <c r="H15" s="8" t="inlineStr"/>
      <c r="I15" s="9" t="inlineStr"/>
      <c r="J15" s="8" t="inlineStr"/>
      <c r="K15" s="8" t="inlineStr"/>
      <c r="L15" s="9" t="inlineStr"/>
    </row>
    <row r="16">
      <c r="A16" s="5" t="inlineStr">
        <is>
          <t>G022</t>
        </is>
      </c>
      <c r="B16" s="6" t="inlineStr">
        <is>
          <t>Theo quy định về trình tự cấp giấy phép cho tổ chức con nuôi nước ngoài hoạt động tại Việt Nam, trong thời hạn 60 ngày kể từ ngày nhận đủ hồ sơ hợp lệ, cơ quan nào thực hiện việc kiểm tra, thẩm định hồ sơ và đề nghị Bộ Công an cho ý kiến?</t>
        </is>
      </c>
      <c r="C16" s="5" t="inlineStr">
        <is>
          <t>2023-05-29</t>
        </is>
      </c>
      <c r="D16" s="6" t="inlineStr">
        <is>
          <t>Nghị định số 19/2011/NĐ-CP Quy định chi tiết thi hành một số điều của Luật Nuôi con nuôi</t>
        </is>
      </c>
      <c r="E16" s="5" t="inlineStr">
        <is>
          <t>Khoản 1 Điều 33</t>
        </is>
      </c>
      <c r="F16" s="7" t="inlineStr">
        <is>
          <t>https://vbpl.vn/TW/Pages/vbpq-toanvan.aspx?ItemID=26222</t>
        </is>
      </c>
      <c r="G16" s="6" t="inlineStr">
        <is>
          <t>• 114/2016/NĐ-CP — sửa đổi, bổ sung — hiệu lực 01/01/2017
  https://vbpl.vn/TW/Pages/vbpq-toanvan.aspx?ItemID=112160
• 24/2019/NĐ-CP — sửa đổi, bổ sung — hiệu lực 25/04/2019
  https://vbpl.vn/TW/Pages/vbpq-toanvan.aspx?ItemID=134536
• 104/2022/NĐ-CP — sửa đổi, bổ sung — hiệu lực 01/01/2023
  https://vbpl.vn/TW/Pages/vbpq-toanvan.aspx?ItemID=167220
• 92/2023/NĐ-CP — bãi bỏ — hiệu lực 19/12/2023
  https://vbpl.vn/TW/Pages/vbpq-toanvan.aspx?ItemID=164308
• 06/2025/NĐ-CP — sửa đổi, bổ sung — hiệu lực 08/01/2025
  https://vbpl.vn/TW/Pages/vbpq-toanvan.aspx?ItemID=174313
• 18/2026/NĐ-CP — sửa đổi, bổ sung — hiệu lực 15/01/2026
  https://vbpl.vn/TW/Pages/vbpq-toanvan.aspx?ItemID=187582
• 275/VBHN-BTP — văn bản hợp nhất, chỉ để tham khảo lời văn
  https://vbpl.vn/TW/Pages/vbpq-toanvan.aspx?ItemID=174653
• 951/VBHN-BTP — văn bản hợp nhất, chỉ để tham khảo lời văn
  https://vbpl.vn/TW/Pages/vbpq-toanvan.aspx?ItemID=134587</t>
        </is>
      </c>
      <c r="H16" s="8" t="inlineStr"/>
      <c r="I16" s="9" t="inlineStr"/>
      <c r="J16" s="8" t="inlineStr"/>
      <c r="K16" s="8" t="inlineStr"/>
      <c r="L16" s="9" t="inlineStr"/>
    </row>
    <row r="17">
      <c r="A17" s="5" t="inlineStr">
        <is>
          <t>G024</t>
        </is>
      </c>
      <c r="B17" s="6" t="inlineStr">
        <is>
          <t>Nếu một người thuộc nhóm không tự mình sử dụng tài khoản thanh toán, thì những cá nhân nào phải thực hiện việc sử dụng tài khoản thông qua người giám hộ hoặc đại diện?</t>
        </is>
      </c>
      <c r="C17" s="5" t="inlineStr">
        <is>
          <t>2016-02-03</t>
        </is>
      </c>
      <c r="D17" s="6" t="inlineStr">
        <is>
          <t>Thông tư số 23/2014/TT-NHNN Hướng dẫn việc mở và sử dụng tài khoản thanh toán tại tổ chức cung ứng dịch vụ thanh toán</t>
        </is>
      </c>
      <c r="E17" s="5" t="inlineStr">
        <is>
          <t>Khoản 2 Điều 15</t>
        </is>
      </c>
      <c r="F17" s="7" t="inlineStr">
        <is>
          <t>https://vbpl.vn/TW/Pages/vbpq-toanvan.aspx?ItemID=44187</t>
        </is>
      </c>
      <c r="G17" s="6" t="inlineStr">
        <is>
          <t>• 32/2016/TT-NHNN — sửa đổi, bổ sung — hiệu lực 01/03/2017
  https://vbpl.vn/TW/Pages/vbpq-toanvan.aspx?ItemID=117004
• 02/2019/TT-NHNN — sửa đổi, bổ sung — hiệu lực 01/03/2019
  https://vbpl.vn/TW/Pages/vbpq-toanvan.aspx?ItemID=134325
• 16/2020/TT-NHNN — sửa đổi, bổ sung — hiệu lực 05/03/2021
  https://vbpl.vn/TW/Pages/vbpq-toanvan.aspx?ItemID=145179
• 01/VBHN-NHNN — văn bản hợp nhất, chỉ để tham khảo lời văn
  https://vbpl.vn/TW/Pages/vbpq-toanvan.aspx?ItemID=117474
• 08/VBHN-NHNN — văn bản hợp nhất, chỉ để tham khảo lời văn
  https://vbpl.vn/TW/Pages/vbpq-toanvan.aspx?ItemID=128047
• 13/VBHN-NHNN — văn bản hợp nhất, chỉ để tham khảo lời văn
  https://vbpl.vn/TW/Pages/vbpq-toanvan.aspx?ItemID=134441
• 15/VBHN-NHNN — văn bản hợp nhất, chỉ để tham khảo lời văn
  https://vbpl.vn/TW/Pages/vbpq-toanvan.aspx?ItemID=145735</t>
        </is>
      </c>
      <c r="H17" s="8" t="inlineStr"/>
      <c r="I17" s="9" t="inlineStr"/>
      <c r="J17" s="8" t="inlineStr"/>
      <c r="K17" s="8" t="inlineStr"/>
      <c r="L17" s="9" t="inlineStr"/>
    </row>
    <row r="18">
      <c r="A18" s="5" t="inlineStr">
        <is>
          <t>G025</t>
        </is>
      </c>
      <c r="B18" s="6" t="inlineStr">
        <is>
          <t>Nếu một chủ rừng trồng muốn khai thác tận dụng gỗ, thì những cây gỗ nào thuộc đối tượng được khai thác tận dụng?</t>
        </is>
      </c>
      <c r="C18" s="5" t="inlineStr">
        <is>
          <t>2024-09-24</t>
        </is>
      </c>
      <c r="D18" s="6" t="inlineStr">
        <is>
          <t>Nghị định số 156/2018/NĐ-CP Quy định chi tiết thi hành một số điều của Luật Lâm nghiệp.</t>
        </is>
      </c>
      <c r="E18" s="5" t="inlineStr">
        <is>
          <t>Điểm a Khoản 2 Điều 29</t>
        </is>
      </c>
      <c r="F18" s="7" t="inlineStr">
        <is>
          <t>https://vbpl.vn/TW/Pages/vbpq-toanvan.aspx?ItemID=155783</t>
        </is>
      </c>
      <c r="G18" s="6" t="inlineStr">
        <is>
          <t>• 58/2024/NĐ-CP — thay thế — hiệu lực 15/07/2024
  https://vbpl.vn/TW/Pages/vbpq-toanvan.aspx?ItemID=167508
• 91/2024/NĐ-CP — sửa đổi, bổ sung — hiệu lực 18/07/2024
  https://vbpl.vn/TW/Pages/vbpq-toanvan.aspx?ItemID=168695
• 183/2025/NĐ-CP — sửa đổi, bổ sung — hiệu lực 15/08/2025
  https://vbpl.vn/TW/Pages/vbpq-toanvan.aspx?ItemID=179099
• 227/2025/NĐ-CP — sửa đổi, bổ sung, thay thế — hiệu lực 16/08/2025
  https://vbpl.vn/TW/Pages/vbpq-toanvan.aspx?ItemID=186289
• 17/VBHN-BNNPTNT — văn bản hợp nhất, chỉ để tham khảo lời văn
  https://vbpl.vn/TW/Pages/vbpq-toanvan.aspx?ItemID=166617
• 24/VBHN-BNNPTNT — văn bản hợp nhất, chỉ để tham khảo lời văn
  https://vbpl.vn/TW/Pages/vbpq-toanvan.aspx?ItemID=172573</t>
        </is>
      </c>
      <c r="H18" s="8" t="inlineStr"/>
      <c r="I18" s="9" t="inlineStr"/>
      <c r="J18" s="8" t="inlineStr"/>
      <c r="K18" s="8" t="inlineStr"/>
      <c r="L18" s="9" t="inlineStr"/>
    </row>
    <row r="19">
      <c r="A19" s="5" t="inlineStr">
        <is>
          <t>G026</t>
        </is>
      </c>
      <c r="B19" s="6" t="inlineStr">
        <is>
          <t>Một ngân hàng cho vay hỗ trợ nhà ở từ nguồn tái cấp vốn của Ngân hàng Nhà nước thì phạm vi điều chỉnh của thông tư hướng dẫn được xác định theo những nghị quyết nào?</t>
        </is>
      </c>
      <c r="C19" s="5" t="inlineStr">
        <is>
          <t>2016-01-12</t>
        </is>
      </c>
      <c r="D19" s="6" t="inlineStr">
        <is>
          <t>Thông tư số 11/2013/TT-NHNN Quy định về cho vay hỗ trợ nhà ở theo Nghị quyết số 02/NQ-CP ngày 07 tháng 01 năm 2013 của Chính phủ</t>
        </is>
      </c>
      <c r="E19" s="5" t="inlineStr">
        <is>
          <t>Điểm a Khoản 1 Điều 1</t>
        </is>
      </c>
      <c r="F19" s="7" t="inlineStr">
        <is>
          <t>https://vbpl.vn/TW/Pages/vbpq-toanvan.aspx?ItemID=38261</t>
        </is>
      </c>
      <c r="G19" s="6" t="inlineStr">
        <is>
          <t>• 32/2014/TT-NHNN — sửa đổi, bổ sung — hiệu lực 25/11/2014
  https://vbpl.vn/TW/Pages/vbpq-toanvan.aspx?ItemID=38262
• 25/2016/TT_NHNN — sửa đổi, bổ sung — hiệu lực 01/08/2016
  https://vbpl.vn/TW/Pages/vbpq-toanvan.aspx?ItemID=112570
• 85/2025/TT-NHNN — sửa đổi, bổ sung — hiệu lực 31/12/2025
  https://vbpl.vn/TW/Pages/vbpq-toanvan.aspx?ItemID=186599
• 35/VBHN-NHNN — văn bản hợp nhất, chỉ để tham khảo lời văn
  https://vbpl.vn/TW/Pages/vbpq-toanvan.aspx?ItemID=663a2d60-4f76-11f1-93a2-fbdcca1e0254
• 44/VBHN-NHNN — văn bản hợp nhất, chỉ để tham khảo lời văn
  https://vbpl.vn/TW/Pages/vbpq-toanvan.aspx?ItemID=117357</t>
        </is>
      </c>
      <c r="H19" s="8" t="inlineStr"/>
      <c r="I19" s="9" t="inlineStr"/>
      <c r="J19" s="8" t="inlineStr"/>
      <c r="K19" s="8" t="inlineStr"/>
      <c r="L19" s="9" t="inlineStr"/>
    </row>
    <row r="20">
      <c r="A20" s="5" t="inlineStr">
        <is>
          <t>G028</t>
        </is>
      </c>
      <c r="B20" s="6" t="inlineStr">
        <is>
          <t>Một viên chức thuộc trường hợp phải đền bù chi phí đào tạo, bồi dưỡng thì chi phí đền bù được xác định như thế nào?</t>
        </is>
      </c>
      <c r="C20" s="5" t="inlineStr">
        <is>
          <t>2022-04-28</t>
        </is>
      </c>
      <c r="D20" s="6" t="inlineStr">
        <is>
          <t>Thông tư số 15/2012/TT-BNV Hướng dẫn về tuyển dụng, ký kết hợp đồng làm việc và đền bù chi phí đào tạo, bồi dưỡng đối với viên chức</t>
        </is>
      </c>
      <c r="E20" s="5" t="inlineStr">
        <is>
          <t>Khoản 1 Điều 17</t>
        </is>
      </c>
      <c r="F20" s="7" t="inlineStr">
        <is>
          <t>https://vbpl.vn/TW/Pages/vbpq-toanvan.aspx?ItemID=31760</t>
        </is>
      </c>
      <c r="G20" s="6" t="inlineStr">
        <is>
          <t>• 04/2015/TT-BNV — sửa đổi, bổ sung — hiệu lực 15/10/2015
  https://vbpl.vn/TW/Pages/vbpq-toanvan.aspx?ItemID=86505
• 01/2018/TT-BNV — bãi bỏ — hiệu lực 01/03/2018
  https://vbpl.vn/TW/Pages/vbpq-toanvan.aspx?ItemID=127236
• 03/2019/TT-BNV — bãi bỏ — hiệu lực 01/07/2019
  https://vbpl.vn/TW/Pages/vbpq-toanvan.aspx?ItemID=135513
• 12/2023/TT-BNV — bãi bỏ — hiệu lực 01/10/2023
  https://vbpl.vn/TW/Pages/vbpq-toanvan.aspx?ItemID=161957</t>
        </is>
      </c>
      <c r="H20" s="8" t="inlineStr"/>
      <c r="I20" s="9" t="inlineStr"/>
      <c r="J20" s="8" t="inlineStr"/>
      <c r="K20" s="8" t="inlineStr"/>
      <c r="L20" s="9" t="inlineStr"/>
    </row>
    <row r="21">
      <c r="A21" s="5" t="inlineStr">
        <is>
          <t>G030</t>
        </is>
      </c>
      <c r="B21" s="6" t="inlineStr">
        <is>
          <t>Nếu Kiểm tra viên điện lực của đơn vị truyền tải điện, đơn vị phân phối điện tiến hành kiểm tra và nhận thấy hành vi vi phạm về an toàn điện thì nhiệm vụ, quyền hạn của kiểm tra viên điện lực đối với hành vi đó được quy định như thế nào?</t>
        </is>
      </c>
      <c r="C21" s="5" t="inlineStr">
        <is>
          <t>2026-03-21</t>
        </is>
      </c>
      <c r="D21" s="6" t="inlineStr">
        <is>
          <t>Thông tư số '42/2022/TT-BCT quy định về kiểm tra hoạt động điện lực và sử dụng điện, giải quyết tranh chấp hợp đồng mua bán điện</t>
        </is>
      </c>
      <c r="E21" s="5" t="inlineStr">
        <is>
          <t>Điểm b Khoản 1 Điều 4</t>
        </is>
      </c>
      <c r="F21" s="7" t="inlineStr">
        <is>
          <t>https://vbpl.vn/TW/Pages/vbpq-toanvan.aspx?ItemID=158686</t>
        </is>
      </c>
      <c r="G21" s="6" t="inlineStr">
        <is>
          <t>• 56/2025/TT-BCT — bãi bỏ — hiệu lực 28/11/2025
  https://vbpl.vn/TW/Pages/vbpq-toanvan.aspx?ItemID=184154
• 02/VBHN-BCT — văn bản hợp nhất, chỉ để tham khảo lời văn
  https://vbpl.vn/TW/Pages/vbpq-toanvan.aspx?ItemID=158828</t>
        </is>
      </c>
      <c r="H21" s="8" t="inlineStr"/>
      <c r="I21" s="9" t="inlineStr"/>
      <c r="J21" s="8" t="inlineStr"/>
      <c r="K21" s="8" t="inlineStr"/>
      <c r="L21" s="9" t="inlineStr"/>
    </row>
    <row r="22">
      <c r="A22" s="5" t="inlineStr">
        <is>
          <t>G031</t>
        </is>
      </c>
      <c r="B22" s="6" t="inlineStr">
        <is>
          <t>Khi có đề nghị thay đổi thông tin trên giấy chứng nhận đăng ký của một cảng hàng không, cơ quan nào thẩm định, trong bao lâu, và giấy chứng nhận mới được chuyển đến người đề nghị bằng những cách nào?</t>
        </is>
      </c>
      <c r="C22" s="5" t="inlineStr">
        <is>
          <t>2022-10-25</t>
        </is>
      </c>
      <c r="D22" s="6" t="inlineStr">
        <is>
          <t>Nghị định số 05/2021/NĐ-CP Về quản lý, khai thác cảng hàng không, sân bay</t>
        </is>
      </c>
      <c r="E22" s="5" t="inlineStr">
        <is>
          <t>Khoản 3 Điều 53</t>
        </is>
      </c>
      <c r="F22" s="7" t="inlineStr">
        <is>
          <t>https://vbpl.vn/TW/Pages/vbpq-toanvan.aspx?ItemID=146845</t>
        </is>
      </c>
      <c r="G22" s="6" t="inlineStr">
        <is>
          <t>• 64/2022/NĐ-CP — sửa đổi, bổ sung — hiệu lực 15/09/2022
  https://vbpl.vn/TW/Pages/vbpq-toanvan.aspx?ItemID=155962
• 20/2024/NĐ-CP — sửa đổi, bổ sung — hiệu lực 10/04/2024
  https://vbpl.vn/TW/Pages/vbpq-toanvan.aspx?ItemID=167258
• 115/2024/NĐ-CP — sửa đổi, bổ sung — hiệu lực 16/09/2024
  https://vbpl.vn/TW/Pages/vbpq-toanvan.aspx?ItemID=170529
• 205/2026/NĐ-CP — bãi bỏ — hiệu lực 01/07/2026
  https://vbpl.vn/TW/Pages/vbpq-toanvan.aspx?ItemID=49828ac0-6e5a-11f1-b670-d3ec94724b75</t>
        </is>
      </c>
      <c r="H22" s="8" t="inlineStr"/>
      <c r="I22" s="9" t="inlineStr"/>
      <c r="J22" s="8" t="inlineStr"/>
      <c r="K22" s="8" t="inlineStr"/>
      <c r="L22" s="9" t="inlineStr"/>
    </row>
    <row r="23">
      <c r="A23" s="5" t="inlineStr">
        <is>
          <t>G033</t>
        </is>
      </c>
      <c r="B23" s="6" t="inlineStr">
        <is>
          <t>Thẩm quyền chấp thuận về địa điểm xây dựng trong lĩnh vực giấy phép xây dựng được xác định ra sao trong quy định về phân định thẩm quyền của chính quyền địa phương hai cấp trong lĩnh vực quản lý nhà nước của Bộ Xây dựng?</t>
        </is>
      </c>
      <c r="C23" s="5" t="inlineStr">
        <is>
          <t>2026-08-17</t>
        </is>
      </c>
      <c r="D23" s="6" t="inlineStr">
        <is>
          <t>Nghị định số 140/2025/NĐ-CP Quy định về phân định thẩm quyền của chính quyền địa phương 02 cấp trong lĩnh vực quản lý nhà nước của Bộ Xây dựng</t>
        </is>
      </c>
      <c r="E23" s="5" t="inlineStr">
        <is>
          <t>Khoản 2 Điều 4</t>
        </is>
      </c>
      <c r="F23" s="7" t="inlineStr">
        <is>
          <t>https://vbpl.vn/TW/Pages/vbpq-toanvan.aspx?ItemID=178223</t>
        </is>
      </c>
      <c r="G23" s="6" t="inlineStr">
        <is>
          <t>• 258/2025/NĐ-CP — bãi bỏ — hiệu lực 09/10/2025
  https://vbpl.vn/TW/Pages/vbpq-toanvan.aspx?ItemID=182758
• 35/2026/NĐ-CP — bãi bỏ — hiệu lực 22/01/2026
  https://vbpl.vn/TW/Pages/vbpq-toanvan.aspx?ItemID=186907
• 54/2026/NĐ-CP — sửa đổi, bổ sung — hiệu lực 09/02/2026
  https://vbpl.vn/TW/Pages/vbpq-toanvan.aspx?ItemID=186852
• 123/2026/NĐ-CP — bãi bỏ — hiệu lực 01/07/2026
  https://vbpl.vn/TW/Pages/vbpq-toanvan.aspx?ItemID=6d0dcf20-8cca-11f1-8008-ab19f7621b6c
• 207/2026/NĐ-CP — bãi bỏ — hiệu lực 01/07/2026
  https://vbpl.vn/TW/Pages/vbpq-toanvan.aspx?ItemID=c4911dc0-6e5b-11f1-b871-73e465f01c71
• 217/2026/NĐ-CP — bãi bỏ — hiệu lực 01/07/2026
  https://vbpl.vn/TW/Pages/vbpq-toanvan.aspx?ItemID=8a7d86d0-7d3f-11f1-baf6-815e332fd34f
• 241/2026/NĐ-CP — bãi bỏ — hiệu lực 01/07/2026
  https://vbpl.vn/TW/Pages/vbpq-toanvan.aspx?ItemID=aee9c160-8bc1-11f1-a232-057125fe017c</t>
        </is>
      </c>
      <c r="H23" s="8" t="inlineStr"/>
      <c r="I23" s="9" t="inlineStr"/>
      <c r="J23" s="8" t="inlineStr"/>
      <c r="K23" s="8" t="inlineStr"/>
      <c r="L23" s="9" t="inlineStr"/>
    </row>
    <row r="24">
      <c r="A24" s="5" t="inlineStr">
        <is>
          <t>G034</t>
        </is>
      </c>
      <c r="B24" s="6" t="inlineStr">
        <is>
          <t>Nếu một đơn vị trong ngành giao thông vận tải đề nghị khen thưởng theo thủ tục đơn giản, thì trong hồ sơ phải có văn bản đề nghị nào?</t>
        </is>
      </c>
      <c r="C24" s="5" t="inlineStr">
        <is>
          <t>2014-12-04</t>
        </is>
      </c>
      <c r="D24" s="6" t="inlineStr">
        <is>
          <t>Thông tư số 24/2012/TT-BGTVT Hướng dẫn công tác thi đua, khen thưởng ngành giao thông vận tải</t>
        </is>
      </c>
      <c r="E24" s="5" t="inlineStr">
        <is>
          <t>Điểm a Khoản 2 Điều 21</t>
        </is>
      </c>
      <c r="F24" s="7" t="inlineStr">
        <is>
          <t>https://vbpl.vn/TW/Pages/vbpq-toanvan.aspx?ItemID=47943</t>
        </is>
      </c>
      <c r="G24" s="6" t="inlineStr">
        <is>
          <t>• 22/2015/TT-BGTVT — thay thế — hiệu lực 20/07/2015
  https://vbpl.vn/TW/Pages/vbpq-toanvan.aspx?ItemID=67935</t>
        </is>
      </c>
      <c r="H24" s="8" t="inlineStr"/>
      <c r="I24" s="9" t="inlineStr"/>
      <c r="J24" s="8" t="inlineStr"/>
      <c r="K24" s="8" t="inlineStr"/>
      <c r="L24" s="9" t="inlineStr"/>
    </row>
    <row r="25">
      <c r="A25" s="5" t="inlineStr">
        <is>
          <t>G036</t>
        </is>
      </c>
      <c r="B25" s="6" t="inlineStr">
        <is>
          <t>Nếu một nhà đầu tư muốn thực hiện dự án phát triển đô thị tại khu vực phát triển đô thị còn lại, thì cơ quan nào có thẩm quyền quyết định khu vực phát triển đô thị đó?</t>
        </is>
      </c>
      <c r="C25" s="5" t="inlineStr">
        <is>
          <t>2023-07-14</t>
        </is>
      </c>
      <c r="D25" s="6" t="inlineStr">
        <is>
          <t>Nghị định số 11/2013/NĐ-CP Về quản lý đầu tư phát triển đô thị</t>
        </is>
      </c>
      <c r="E25" s="5" t="inlineStr">
        <is>
          <t>Khoản 2 Điều 9</t>
        </is>
      </c>
      <c r="F25" s="7" t="inlineStr">
        <is>
          <t>https://vbpl.vn/TW/Pages/vbpq-toanvan.aspx?ItemID=28073</t>
        </is>
      </c>
      <c r="G25" s="6" t="inlineStr">
        <is>
          <t>• 100/2018/NĐ-CP — bãi bỏ — hiệu lực 15/09/2018
  https://vbpl.vn/TW/Pages/vbpq-toanvan.aspx?ItemID=130011
• 31/2021/NĐ-CP — sửa đổi, bổ sung — hiệu lực 26/03/2021
  https://vbpl.vn/TW/Pages/vbpq-toanvan.aspx?ItemID=147720
• 35/2023/NĐ-CP — sửa đổi, bổ sung — hiệu lực 20/06/2023
  https://vbpl.vn/TW/Pages/vbpq-toanvan.aspx?ItemID=160908
• 96/2024/NĐ-CP — bãi bỏ — hiệu lực 01/08/2024
  https://vbpl.vn/TW/Pages/vbpq-toanvan.aspx?ItemID=169708
• 35/2026/NĐ-CP — bãi bỏ — hiệu lực 22/01/2026
  https://vbpl.vn/TW/Pages/vbpq-toanvan.aspx?ItemID=186907
• 207/2026/NĐ-CP — bãi bỏ — hiệu lực 01/07/2026
  https://vbpl.vn/TW/Pages/vbpq-toanvan.aspx?ItemID=c4911dc0-6e5b-11f1-b871-73e465f01c71
• 03/VBHN-BXD — văn bản hợp nhất, chỉ để tham khảo lời văn
  https://vbpl.vn/TW/Pages/vbpq-toanvan.aspx?ItemID=160736
• 04/VBHN-BXD — văn bản hợp nhất, chỉ để tham khảo lời văn
  https://vbpl.vn/TW/Pages/vbpq-toanvan.aspx?ItemID=171791
• 07/VBHN-BXD — văn bản hợp nhất, chỉ để tham khảo lời văn
  https://vbpl.vn/TW/Pages/vbpq-toanvan.aspx?ItemID=131170
• 07/VBHN-BXD — văn bản hợp nhất, chỉ để tham khảo lời văn
  https://vbpl.vn/TW/Pages/vbpq-toanvan.aspx?ItemID=131171
• 15/VBHN-BXD — văn bản hợp nhất, chỉ để tham khảo lời văn
  https://vbpl.vn/TW/Pages/vbpq-toanvan.aspx?ItemID=162924</t>
        </is>
      </c>
      <c r="H25" s="8" t="inlineStr"/>
      <c r="I25" s="9" t="inlineStr"/>
      <c r="J25" s="8" t="inlineStr"/>
      <c r="K25" s="8" t="inlineStr"/>
      <c r="L25" s="9" t="inlineStr"/>
    </row>
    <row r="26">
      <c r="A26" s="5" t="inlineStr">
        <is>
          <t>G043</t>
        </is>
      </c>
      <c r="B26" s="6" t="inlineStr">
        <is>
          <t>Khi một tổ chức thực hiện kiểm tra sức khỏe cho vận động viên, nội dung kiểm tra sức khỏe được thực hiện theo quy định nào?</t>
        </is>
      </c>
      <c r="C26" s="5" t="inlineStr">
        <is>
          <t>2026-08-15</t>
        </is>
      </c>
      <c r="D26" s="6" t="inlineStr">
        <is>
          <t>Nghị định số 36/2019/NĐ-CP Quy định chi tiết một số điều của Luật sửa đổi, bôt sung một số điều của Luật thể dục thể thao</t>
        </is>
      </c>
      <c r="E26" s="5" t="inlineStr">
        <is>
          <t>Khoản 3 Điều 3</t>
        </is>
      </c>
      <c r="F26" s="7" t="inlineStr">
        <is>
          <t>https://vbpl.vn/TW/Pages/vbpq-toanvan.aspx?ItemID=135173</t>
        </is>
      </c>
      <c r="G26" s="6" t="inlineStr">
        <is>
          <t>• 31/2024/NĐ-CP — sửa đổi, bổ sung — hiệu lực 15/03/2024
  https://vbpl.vn/TW/Pages/vbpq-toanvan.aspx?ItemID=166544
• 349/2025/NĐ-CP — thay thế — hiệu lực 15/02/2026
  https://vbpl.vn/TW/Pages/vbpq-toanvan.aspx?ItemID=185777
• Văn bản hợp nhất số 2168 /VBHN-BVHTTDL Quy định chi tiết một số điều của Luật sửa đổi, bổ  — văn bản hợp nhất, chỉ để tham khảo lời văn
  https://vbpl.vn/TW/Pages/vbpq-toanvan.aspx?ItemID=168599</t>
        </is>
      </c>
      <c r="H26" s="8" t="inlineStr"/>
      <c r="I26" s="9" t="inlineStr"/>
      <c r="J26" s="8" t="inlineStr"/>
      <c r="K26" s="8" t="inlineStr"/>
      <c r="L26" s="9" t="inlineStr"/>
    </row>
    <row r="27">
      <c r="A27" s="5" t="inlineStr">
        <is>
          <t>G044</t>
        </is>
      </c>
      <c r="B27" s="6" t="inlineStr">
        <is>
          <t>Trong lĩnh vực ưu đãi đầu tư, khi đăng ký Danh mục hàng hóa nhập khẩu miễn thuế tại cơ quan hải quan, chủ dự án đầu tư có trách nhiệm nộp và xuất trình những giấy tờ nào?</t>
        </is>
      </c>
      <c r="C27" s="5" t="inlineStr">
        <is>
          <t>2023-07-20</t>
        </is>
      </c>
      <c r="D27" s="6" t="inlineStr">
        <is>
          <t>Thông tư số 83/2016/TT-BTC Hướng dẫn thực hiện ưu đãi đầu tư theo quy định của Luật đầu tư và Nghị định số 118/2015/NĐ-CP ngày 12/11/2015 của Chính phủ quy định chi tiết và hướng dẫn thi hành một số điều của Luật đầu tư</t>
        </is>
      </c>
      <c r="E27" s="5" t="inlineStr">
        <is>
          <t>Điểm a Khoản 8 Điều 5</t>
        </is>
      </c>
      <c r="F27" s="7" t="inlineStr">
        <is>
          <t>https://vbpl.vn/TW/Pages/vbpq-toanvan.aspx?ItemID=112967</t>
        </is>
      </c>
      <c r="G27" s="6" t="inlineStr">
        <is>
          <t>• 81/2018/TT-BTC — sửa đổi, bổ sung — hiệu lực 12/10/2018
  https://vbpl.vn/TW/Pages/vbpq-toanvan.aspx?ItemID=135988
• 18/2021/NĐ-CP — bãi bỏ — hiệu lực 25/04/2021
  https://vbpl.vn/TW/Pages/vbpq-toanvan.aspx?ItemID=151157
• Thông tư 20/2026/TT-BTC Quy định chi tiết một số điều của Luật Thuế thu nhập doanh nghiệp  — bãi bỏ — hiệu lực 10/03/2026
  https://vbpl.vn/TW/Pages/vbpq-toanvan.aspx?ItemID=6fb7dd80-59a6-11f1-a013-532655e6581a</t>
        </is>
      </c>
      <c r="H27" s="8" t="inlineStr"/>
      <c r="I27" s="9" t="inlineStr"/>
      <c r="J27" s="8" t="inlineStr"/>
      <c r="K27" s="8" t="inlineStr"/>
      <c r="L27" s="9" t="inlineStr"/>
    </row>
    <row r="28">
      <c r="A28" s="5" t="inlineStr">
        <is>
          <t>G045</t>
        </is>
      </c>
      <c r="B28" s="6" t="inlineStr">
        <is>
          <t>Nếu yêu cầu phòng, chống dịch bệnh động vật vượt quá khả năng của địa phương, Chủ tịch Ủy ban nhân dân cấp xã có trách nhiệm gì?</t>
        </is>
      </c>
      <c r="C28" s="5" t="inlineStr">
        <is>
          <t>2026-06-15</t>
        </is>
      </c>
      <c r="D28" s="6" t="inlineStr">
        <is>
          <t>Nghị định số 131/2025/NĐ-CP Quy định phân định thẩm quyền của chính quyền địa phương 02 cấp trong lĩnh vực quản lý nhà nước của Bộ Nông nghiệp và Môi trường</t>
        </is>
      </c>
      <c r="E28" s="5" t="inlineStr">
        <is>
          <t>Khoản 4 Điều 7</t>
        </is>
      </c>
      <c r="F28" s="7" t="inlineStr">
        <is>
          <t>https://vbpl.vn/TW/Pages/vbpq-toanvan.aspx?ItemID=178271</t>
        </is>
      </c>
      <c r="G28" s="6" t="inlineStr">
        <is>
          <t>• 23/2026/NĐ-CP — bãi bỏ — hiệu lực 17/01/2026
  https://vbpl.vn/TW/Pages/vbpq-toanvan.aspx?ItemID=186456
• 32/2026/NĐ-CP — bãi bỏ — hiệu lực 21/01/2026
  https://vbpl.vn/TW/Pages/vbpq-toanvan.aspx?ItemID=aaff53a0-767f-11f1-a26c-15d47590a02f
• 39/2026/NĐ-CP — bãi bỏ — hiệu lực 25/01/2026
  https://vbpl.vn/TW/Pages/vbpq-toanvan.aspx?ItemID=187831
• 40/2026/NĐ-CP — bãi bỏ — hiệu lực 25/01/2026
  https://vbpl.vn/TW/Pages/vbpq-toanvan.aspx?ItemID=a0526ee0-791f-11f1-a7d3-6f8ab17b527d
• 43/2026/NĐ-CP — thay thế — hiệu lực 26/01/2026
  https://vbpl.vn/TW/Pages/vbpq-toanvan.aspx?ItemID=186739
• 48/2026/NĐ-CP — bãi bỏ — hiệu lực 29/01/2026
  https://vbpl.vn/TW/Pages/vbpq-toanvan.aspx?ItemID=187432</t>
        </is>
      </c>
      <c r="H28" s="8" t="inlineStr"/>
      <c r="I28" s="9" t="inlineStr"/>
      <c r="J28" s="8" t="inlineStr"/>
      <c r="K28" s="8" t="inlineStr"/>
      <c r="L28" s="9" t="inlineStr"/>
    </row>
    <row r="29">
      <c r="A29" s="5" t="inlineStr">
        <is>
          <t>G047</t>
        </is>
      </c>
      <c r="B29" s="6" t="inlineStr">
        <is>
          <t>Một cơ quan cần đề xuất mức thuế suất xuất nhập khẩu cho từng mặt hàng thì theo quy định quản lý nhà nước về xuất nhập khẩu, những bộ nào có trách nhiệm kiến nghị và căn cứ vào đâu?</t>
        </is>
      </c>
      <c r="C29" s="5" t="inlineStr">
        <is>
          <t>1993-01-21</t>
        </is>
      </c>
      <c r="D29" s="6" t="inlineStr">
        <is>
          <t>Nghị định số 114-HĐBT Về quản lý Nhà nước đối với xuất nhập khẩu</t>
        </is>
      </c>
      <c r="E29" s="5" t="inlineStr">
        <is>
          <t>Điều 8</t>
        </is>
      </c>
      <c r="F29" s="7" t="inlineStr">
        <is>
          <t>https://vbpl.vn/TW/Pages/vbpq-toanvan.aspx?ItemID=11183</t>
        </is>
      </c>
      <c r="G29" s="6" t="inlineStr">
        <is>
          <t>• 33/CP — thay thế — hiệu lực 19/04/1994
  https://vbpl.vn/TW/Pages/vbpq-toanvan.aspx?ItemID=10351</t>
        </is>
      </c>
      <c r="H29" s="8" t="inlineStr"/>
      <c r="I29" s="9" t="inlineStr"/>
      <c r="J29" s="8" t="inlineStr"/>
      <c r="K29" s="8" t="inlineStr"/>
      <c r="L29" s="9" t="inlineStr"/>
    </row>
    <row r="30">
      <c r="A30" s="5" t="inlineStr">
        <is>
          <t>G048</t>
        </is>
      </c>
      <c r="B30" s="6" t="inlineStr">
        <is>
          <t>Pháp luật về phát hành tín phiếu kho bạc quy định phí tổ chức phát hành, thanh toán tín phiếu có áp dụng khi tín phiếu phát hành trực tiếp cho Ngân hàng Nhà nước hay không, và quy định cụ thể thế nào?</t>
        </is>
      </c>
      <c r="C30" s="5" t="inlineStr">
        <is>
          <t>2018-02-28</t>
        </is>
      </c>
      <c r="D30" s="6" t="inlineStr">
        <is>
          <t>Thông tư liên tịch số 92/2016/TTLT-BTC-NHNN hướng dẫn phát hành tín phiếu kho bạc qua Ngân hàng Nhà nước Việt Nam,</t>
        </is>
      </c>
      <c r="E30" s="5" t="inlineStr">
        <is>
          <t>Khoản 3 Điều 20</t>
        </is>
      </c>
      <c r="F30" s="7" t="inlineStr">
        <is>
          <t>https://vbpl.vn/TW/Pages/vbpq-toanvan.aspx?ItemID=111146</t>
        </is>
      </c>
      <c r="G30" s="6" t="inlineStr">
        <is>
          <t>• 15/2018/TT-BTC — sửa đổi, bổ sung — hiệu lực 01/04/2018
  https://vbpl.vn/TW/Pages/vbpq-toanvan.aspx?ItemID=128189</t>
        </is>
      </c>
      <c r="H30" s="8" t="inlineStr"/>
      <c r="I30" s="9" t="inlineStr"/>
      <c r="J30" s="8" t="inlineStr"/>
      <c r="K30" s="8" t="inlineStr"/>
      <c r="L30" s="9" t="inlineStr"/>
    </row>
    <row r="31">
      <c r="A31" s="5" t="inlineStr">
        <is>
          <t>G050</t>
        </is>
      </c>
      <c r="B31" s="6" t="inlineStr">
        <is>
          <t>Theo quy định về quản lý đầu tư phát triển đô thị, chủ đầu tư là cơ quan nhà nước phải đáp ứng yêu cầu gì về chức năng?</t>
        </is>
      </c>
      <c r="C31" s="5" t="inlineStr">
        <is>
          <t>2023-11-16</t>
        </is>
      </c>
      <c r="D31" s="6" t="inlineStr">
        <is>
          <t>Nghị định số 11/2013/NĐ-CP Về quản lý đầu tư phát triển đô thị</t>
        </is>
      </c>
      <c r="E31" s="5" t="inlineStr">
        <is>
          <t>Điểm a Khoản 1 Điều 16</t>
        </is>
      </c>
      <c r="F31" s="7" t="inlineStr">
        <is>
          <t>https://vbpl.vn/TW/Pages/vbpq-toanvan.aspx?ItemID=28073</t>
        </is>
      </c>
      <c r="G31" s="6" t="inlineStr">
        <is>
          <t>• 100/2018/NĐ-CP — bãi bỏ — hiệu lực 15/09/2018
  https://vbpl.vn/TW/Pages/vbpq-toanvan.aspx?ItemID=130011
• 31/2021/NĐ-CP — sửa đổi, bổ sung — hiệu lực 26/03/2021
  https://vbpl.vn/TW/Pages/vbpq-toanvan.aspx?ItemID=147720
• 35/2023/NĐ-CP — sửa đổi, bổ sung — hiệu lực 20/06/2023
  https://vbpl.vn/TW/Pages/vbpq-toanvan.aspx?ItemID=160908
• 96/2024/NĐ-CP — bãi bỏ — hiệu lực 01/08/2024
  https://vbpl.vn/TW/Pages/vbpq-toanvan.aspx?ItemID=169708
• 35/2026/NĐ-CP — bãi bỏ — hiệu lực 22/01/2026
  https://vbpl.vn/TW/Pages/vbpq-toanvan.aspx?ItemID=186907
• 207/2026/NĐ-CP — bãi bỏ — hiệu lực 01/07/2026
  https://vbpl.vn/TW/Pages/vbpq-toanvan.aspx?ItemID=c4911dc0-6e5b-11f1-b871-73e465f01c71
• 03/VBHN-BXD — văn bản hợp nhất, chỉ để tham khảo lời văn
  https://vbpl.vn/TW/Pages/vbpq-toanvan.aspx?ItemID=160736
• 04/VBHN-BXD — văn bản hợp nhất, chỉ để tham khảo lời văn
  https://vbpl.vn/TW/Pages/vbpq-toanvan.aspx?ItemID=171791
• 07/VBHN-BXD — văn bản hợp nhất, chỉ để tham khảo lời văn
  https://vbpl.vn/TW/Pages/vbpq-toanvan.aspx?ItemID=131170
• 07/VBHN-BXD — văn bản hợp nhất, chỉ để tham khảo lời văn
  https://vbpl.vn/TW/Pages/vbpq-toanvan.aspx?ItemID=131171
• 15/VBHN-BXD — văn bản hợp nhất, chỉ để tham khảo lời văn
  https://vbpl.vn/TW/Pages/vbpq-toanvan.aspx?ItemID=162924</t>
        </is>
      </c>
      <c r="H31" s="8" t="inlineStr"/>
      <c r="I31" s="9" t="inlineStr"/>
      <c r="J31" s="8" t="inlineStr"/>
      <c r="K31" s="8" t="inlineStr"/>
      <c r="L31" s="9" t="inlineStr"/>
    </row>
    <row r="32">
      <c r="A32" s="5" t="inlineStr">
        <is>
          <t>G051</t>
        </is>
      </c>
      <c r="B32" s="6" t="inlineStr">
        <is>
          <t>Trường hợp một tổ chức thu phí kiểm định phương tiện phòng cháy và chữa cháy tiến hành kê khai và nộp khoản phí này thì việc kê khai, nộp phí được thực hiện như thế nào?</t>
        </is>
      </c>
      <c r="C32" s="5" t="inlineStr">
        <is>
          <t>2023-12-28</t>
        </is>
      </c>
      <c r="D32" s="6" t="inlineStr">
        <is>
          <t>Thông tư số 02/2021/TT-BTC Quy định mức thu, chế độ thu, nộp, quản lý và sử dụng phí kiểm định phương tiện phòng cháy và chữa cháy</t>
        </is>
      </c>
      <c r="E32" s="5" t="inlineStr">
        <is>
          <t>Khoản 2 Điều 5</t>
        </is>
      </c>
      <c r="F32" s="7" t="inlineStr">
        <is>
          <t>https://vbpl.vn/TW/Pages/vbpq-toanvan.aspx?ItemID=150957</t>
        </is>
      </c>
      <c r="G32" s="6" t="inlineStr">
        <is>
          <t>• 74/2022/TT-BTC — bãi bỏ — hiệu lực 22/12/2022
  https://vbpl.vn/TW/Pages/vbpq-toanvan.aspx?ItemID=158215</t>
        </is>
      </c>
      <c r="H32" s="8" t="inlineStr"/>
      <c r="I32" s="9" t="inlineStr"/>
      <c r="J32" s="8" t="inlineStr"/>
      <c r="K32" s="8" t="inlineStr"/>
      <c r="L32" s="9" t="inlineStr"/>
    </row>
    <row r="33">
      <c r="A33" s="5" t="inlineStr">
        <is>
          <t>G052</t>
        </is>
      </c>
      <c r="B33" s="6" t="inlineStr">
        <is>
          <t>Khi nhận hồ sơ nuôi con nuôi tại Cơ quan đại diện, nếu các bên đủ điều kiện thì Cơ quan đại diện phải đăng ký việc nuôi con nuôi trong thời hạn bao lâu và gửi văn bản thông báo cho những cơ quan nào?</t>
        </is>
      </c>
      <c r="C33" s="5" t="inlineStr">
        <is>
          <t>2016-03-24</t>
        </is>
      </c>
      <c r="D33" s="6" t="inlineStr">
        <is>
          <t>Nghị định số 19/2011/NĐ-CP Quy định chi tiết thi hành một số điều của Luật Nuôi con nuôi</t>
        </is>
      </c>
      <c r="E33" s="5" t="inlineStr">
        <is>
          <t>Khoản 3 Điều 27</t>
        </is>
      </c>
      <c r="F33" s="7" t="inlineStr">
        <is>
          <t>https://vbpl.vn/TW/Pages/vbpq-toanvan.aspx?ItemID=26222</t>
        </is>
      </c>
      <c r="G33" s="6" t="inlineStr">
        <is>
          <t>• 114/2016/NĐ-CP — sửa đổi, bổ sung — hiệu lực 01/01/2017
  https://vbpl.vn/TW/Pages/vbpq-toanvan.aspx?ItemID=112160
• 24/2019/NĐ-CP — sửa đổi, bổ sung — hiệu lực 25/04/2019
  https://vbpl.vn/TW/Pages/vbpq-toanvan.aspx?ItemID=134536
• 104/2022/NĐ-CP — sửa đổi, bổ sung — hiệu lực 01/01/2023
  https://vbpl.vn/TW/Pages/vbpq-toanvan.aspx?ItemID=167220
• 92/2023/NĐ-CP — bãi bỏ — hiệu lực 19/12/2023
  https://vbpl.vn/TW/Pages/vbpq-toanvan.aspx?ItemID=164308
• 06/2025/NĐ-CP — sửa đổi, bổ sung — hiệu lực 08/01/2025
  https://vbpl.vn/TW/Pages/vbpq-toanvan.aspx?ItemID=174313
• 18/2026/NĐ-CP — sửa đổi, bổ sung — hiệu lực 15/01/2026
  https://vbpl.vn/TW/Pages/vbpq-toanvan.aspx?ItemID=187582
• 275/VBHN-BTP — văn bản hợp nhất, chỉ để tham khảo lời văn
  https://vbpl.vn/TW/Pages/vbpq-toanvan.aspx?ItemID=174653
• 951/VBHN-BTP — văn bản hợp nhất, chỉ để tham khảo lời văn
  https://vbpl.vn/TW/Pages/vbpq-toanvan.aspx?ItemID=134587</t>
        </is>
      </c>
      <c r="H33" s="8" t="inlineStr"/>
      <c r="I33" s="9" t="inlineStr"/>
      <c r="J33" s="8" t="inlineStr"/>
      <c r="K33" s="8" t="inlineStr"/>
      <c r="L33" s="9" t="inlineStr"/>
    </row>
    <row r="34">
      <c r="A34" s="5" t="inlineStr">
        <is>
          <t>G053</t>
        </is>
      </c>
      <c r="B34" s="6" t="inlineStr">
        <is>
          <t>Trường hợp một cơ sở sản xuất thuốc từ dược liệu thuộc đối tượng triển khai áp dụng nguyên tắc, tiêu chuẩn “Thực hành tốt sản xuất thuốc” theo kế hoạch đã ban hành thì cơ sở đó phải đạt nguyên tắc, tiêu chuẩn nào và kể từ thời điểm nào?</t>
        </is>
      </c>
      <c r="C34" s="5" t="inlineStr">
        <is>
          <t>2009-08-30</t>
        </is>
      </c>
      <c r="D34" s="6" t="inlineStr">
        <is>
          <t>Quyết định số 27/2007/QĐ-BYT Về việc ban hành lộ trình triển khai áp dụng nguyên tắc, tiêu chuẩn “Thực hành tốt sản xuất thuốc” và nguyên tắc “Thực hành tốt bảo quản thuốc”</t>
        </is>
      </c>
      <c r="E34" s="5" t="inlineStr">
        <is>
          <t>Điểm h Khoản 1 Điều 1</t>
        </is>
      </c>
      <c r="F34" s="7" t="inlineStr">
        <is>
          <t>https://vbpl.vn/TW/Pages/vbpq-toanvan.aspx?ItemID=13675</t>
        </is>
      </c>
      <c r="G34" s="6" t="inlineStr">
        <is>
          <t>• 16/2011/TT-BYT — bãi bỏ — hiệu lực 08/06/2011
  https://vbpl.vn/TW/Pages/vbpq-toanvan.aspx?ItemID=26548
• 36/2018/TT-BYT — bãi bỏ, thay thế — hiệu lực 10/01/2019
  https://vbpl.vn/TW/Pages/vbpq-toanvan.aspx?ItemID=135494</t>
        </is>
      </c>
      <c r="H34" s="8" t="inlineStr"/>
      <c r="I34" s="9" t="inlineStr"/>
      <c r="J34" s="8" t="inlineStr"/>
      <c r="K34" s="8" t="inlineStr"/>
      <c r="L34" s="9" t="inlineStr"/>
    </row>
    <row r="35">
      <c r="A35" s="5" t="inlineStr">
        <is>
          <t>G054</t>
        </is>
      </c>
      <c r="B35" s="6" t="inlineStr">
        <is>
          <t>Theo quy định về cơ sở vật chất, trang thiết bị tập luyện môn Taekwondo, bảng nội quy của cơ sở tập luyện phải bao gồm những nội dung chủ yếu nào?</t>
        </is>
      </c>
      <c r="C35" s="5" t="inlineStr">
        <is>
          <t>2026-02-23</t>
        </is>
      </c>
      <c r="D35" s="6" t="inlineStr">
        <is>
          <t>Thông tư số 10/2017/TT-BVHTTDL quy định về cơ sở vật chất, trang thiết bị và tập huấn nhân viên chuyên môn đối với môn Taekwondo.</t>
        </is>
      </c>
      <c r="E35" s="5" t="inlineStr">
        <is>
          <t>Khoản 6 Điều 3</t>
        </is>
      </c>
      <c r="F35" s="7" t="inlineStr">
        <is>
          <t>https://vbpl.vn/TW/Pages/vbpq-toanvan.aspx?ItemID=127947</t>
        </is>
      </c>
      <c r="G35" s="6" t="inlineStr">
        <is>
          <t>• 07/2021/TT-BVHTTDL — bãi bỏ — hiệu lực 01/12/2021
  https://vbpl.vn/TW/Pages/vbpq-toanvan.aspx?ItemID=149703
• 21/2025/TT-BVHTTDL — bãi bỏ — hiệu lực 26/12/2025
  https://vbpl.vn/TW/Pages/vbpq-toanvan.aspx?ItemID=186002</t>
        </is>
      </c>
      <c r="H35" s="8" t="inlineStr"/>
      <c r="I35" s="9" t="inlineStr"/>
      <c r="J35" s="8" t="inlineStr"/>
      <c r="K35" s="8" t="inlineStr"/>
      <c r="L35" s="9" t="inlineStr"/>
    </row>
    <row r="36">
      <c r="A36" s="5" t="inlineStr">
        <is>
          <t>G055</t>
        </is>
      </c>
      <c r="B36" s="6" t="inlineStr">
        <is>
          <t>Trường hợp Ủy ban nhân dân tỉnh có biển tổng hợp tình hình giao khu vực biển trên địa bàn, báo cáo phải gửi cho bộ nào?</t>
        </is>
      </c>
      <c r="C36" s="5" t="inlineStr">
        <is>
          <t>2023-12-17</t>
        </is>
      </c>
      <c r="D36" s="6" t="inlineStr">
        <is>
          <t>Nghị định số 11/2021/NĐ-CP Quy định giao các khu vực biển nhất định cho tổ chức, cá nhân khai thác, sử dụng tài nguyên biển</t>
        </is>
      </c>
      <c r="E36" s="5" t="inlineStr">
        <is>
          <t>Khoản 5 Điều 40</t>
        </is>
      </c>
      <c r="F36" s="7" t="inlineStr">
        <is>
          <t>https://vbpl.vn/TW/Pages/vbpq-toanvan.aspx?ItemID=146676</t>
        </is>
      </c>
      <c r="G36" s="6" t="inlineStr">
        <is>
          <t>• 104/2022/NĐ-CP — sửa đổi, bổ sung — hiệu lực 01/01/2023
  https://vbpl.vn/TW/Pages/vbpq-toanvan.aspx?ItemID=167220
• 42/2024/NĐ-CP — sửa đổi, bổ sung — hiệu lực 16/04/2024
  https://vbpl.vn/TW/Pages/vbpq-toanvan.aspx?ItemID=167334</t>
        </is>
      </c>
      <c r="H36" s="8" t="inlineStr"/>
      <c r="I36" s="9" t="inlineStr"/>
      <c r="J36" s="8" t="inlineStr"/>
      <c r="K36" s="8" t="inlineStr"/>
      <c r="L36" s="9" t="inlineStr"/>
    </row>
    <row r="37">
      <c r="A37" s="5" t="inlineStr">
        <is>
          <t>G056</t>
        </is>
      </c>
      <c r="B37" s="6" t="inlineStr">
        <is>
          <t>Sau khi quyết định kiểm tra việc chấp hành pháp luật về bảo vệ môi trường được ban hành, ai phải tiến hành kiểm tra, chậm nhất trong bao lâu, và việc không gửi trước quyết định cho đối tượng dựa trên những quy định pháp luật nào?</t>
        </is>
      </c>
      <c r="C37" s="5" t="inlineStr">
        <is>
          <t>2025-03-10</t>
        </is>
      </c>
      <c r="D37" s="6" t="inlineStr">
        <is>
          <t>Nghị định số 08/2022/NĐ-CP Quy định chi tiết một số điều cùa Luật Bảo vệ môi trường</t>
        </is>
      </c>
      <c r="E37" s="5" t="inlineStr">
        <is>
          <t>Điểm e Khoản 5 Điều 163</t>
        </is>
      </c>
      <c r="F37" s="7" t="inlineStr">
        <is>
          <t>https://vbpl.vn/TW/Pages/vbpq-toanvan.aspx?ItemID=168754</t>
        </is>
      </c>
      <c r="G37" s="6" t="inlineStr">
        <is>
          <t>• 05/2025/NĐ-CP — sửa đổi, bổ sung — hiệu lực 06/01/2025
  https://vbpl.vn/TW/Pages/vbpq-toanvan.aspx?ItemID=176645
• 763/QĐ-UBND — bãi bỏ — hiệu lực 29/09/2025
  https://vbpl.vn/TW/Pages/vbpq-toanvan.aspx?ItemID=182482
• 48/2026/NĐ-CP — sửa đổi, bổ sung — hiệu lực 29/01/2026
  https://vbpl.vn/TW/Pages/vbpq-toanvan.aspx?ItemID=187432
• 15/2026/NQ-HĐND — sửa đổi, bổ sung — hiệu lực 01/06/2026
  https://vbpl.vn/TW/Pages/vbpq-toanvan.aspx?ItemID=cf687d00-64ac-11f1-b68a-cdb6a707fd95</t>
        </is>
      </c>
      <c r="H37" s="8" t="inlineStr"/>
      <c r="I37" s="9" t="inlineStr"/>
      <c r="J37" s="8" t="inlineStr"/>
      <c r="K37" s="8" t="inlineStr"/>
      <c r="L37" s="9" t="inlineStr"/>
    </row>
    <row r="38">
      <c r="A38" s="5" t="inlineStr">
        <is>
          <t>G058</t>
        </is>
      </c>
      <c r="B38" s="6" t="inlineStr">
        <is>
          <t>Khi Đảng ủy cấp xã thực hiện trách nhiệm báo cáo tài sản trong quản lý, sử dụng tài sản công tại cơ quan Đảng Cộng sản Việt Nam, Đảng ủy cấp xã phải gửi báo cáo tài sản đến những cơ quan nào?</t>
        </is>
      </c>
      <c r="C38" s="5" t="inlineStr">
        <is>
          <t>2026-04-02</t>
        </is>
      </c>
      <c r="D38" s="6" t="inlineStr">
        <is>
          <t>Nghị định số 125/2025/NĐ-CP Quy định về phân định thẩm quyền của chính quyền địa phương 02 cấp trong lĩnh vực quản lý nhà nước của Bộ Tài chính</t>
        </is>
      </c>
      <c r="E38" s="5" t="inlineStr">
        <is>
          <t>Khoản 5 Điều 15</t>
        </is>
      </c>
      <c r="F38" s="7" t="inlineStr">
        <is>
          <t>https://vbpl.vn/TW/Pages/vbpq-toanvan.aspx?ItemID=178284</t>
        </is>
      </c>
      <c r="G38" s="6" t="inlineStr">
        <is>
          <t>• 180/2025/NĐ-CP — bãi bỏ — hiệu lực 01/07/2025
  https://vbpl.vn/TW/Pages/vbpq-toanvan.aspx?ItemID=187372
• 186/2025/NĐ-CP — bãi bỏ — hiệu lực 01/07/2025
  https://vbpl.vn/TW/Pages/vbpq-toanvan.aspx?ItemID=179898
• 243/2025/NĐ-CP — bãi bỏ — hiệu lực 11/09/2025
  https://vbpl.vn/TW/Pages/vbpq-toanvan.aspx?ItemID=9b8adda0-7e62-11f1-9c26-91051af51cab
• 254/2025/NĐ-CP — bãi bỏ — hiệu lực 26/09/2025
  https://vbpl.vn/TW/Pages/vbpq-toanvan.aspx?ItemID=186711
• 286/2025/NĐ-CP — bãi bỏ — hiệu lực 03/11/2025
  https://vbpl.vn/TW/Pages/vbpq-toanvan.aspx?ItemID=187799
• 291/2025/NĐ-CP — bãi bỏ — hiệu lực 06/11/2025
  https://vbpl.vn/TW/Pages/vbpq-toanvan.aspx?ItemID=187822
• 358/2025/NĐ-CP — bãi bỏ — hiệu lực 31/12/2025
  https://vbpl.vn/TW/Pages/vbpq-toanvan.aspx?ItemID=20e66500-6892-11f1-b351-6f15c9710a1a
• Nghị định 52/2026/NĐ-CP Quy định việc quản lý, sử dụng tài sản tại cơ quan Đảng Cộng sản V — bãi bỏ — hiệu lực 02/02/2026
  https://vbpl.vn/TW/Pages/vbpq-toanvan.aspx?ItemID=a685c7c0-5b07-11f1-bf60-7f843e61ac43
• Nghị định 128/2026/NĐ-CP Sửa đổi, bổ sung một số điều của Nghị định số 85/2024/NĐ-CP ngày  — bãi bỏ — hiệu lực 06/04/2026
  https://vbpl.vn/TW/Pages/vbpq-toanvan.aspx?ItemID=cf007110-59a3-11f1-8c15-2dbf1042f751</t>
        </is>
      </c>
      <c r="H38" s="8" t="inlineStr"/>
      <c r="I38" s="9" t="inlineStr"/>
      <c r="J38" s="8" t="inlineStr"/>
      <c r="K38" s="8" t="inlineStr"/>
      <c r="L38" s="9" t="inlineStr"/>
    </row>
    <row r="39">
      <c r="A39" s="5" t="inlineStr">
        <is>
          <t>G059</t>
        </is>
      </c>
      <c r="B39" s="6" t="inlineStr">
        <is>
          <t>Trường hợp một tổ chức làm thủ tục cấp, cấp lại, cấp điều chỉnh hoặc thu hồi Giấy phép sản xuất, kinh doanh hóa chất hạn chế sản xuất, kinh doanh trong lĩnh vực công nghiệp, cơ quan nào có thẩm quyền thực hiện các thủ tục này?</t>
        </is>
      </c>
      <c r="C39" s="5" t="inlineStr">
        <is>
          <t>2025-11-23</t>
        </is>
      </c>
      <c r="D39" s="6" t="inlineStr">
        <is>
          <t>Thông tư số 38/2025/TT-BCT sửa đổi, bổ sung một số quy định về phân cấp thực hiện thủ tục hành chính trong các lĩnh vực thuộc phạm vi quản lý của Bộ Công Thương</t>
        </is>
      </c>
      <c r="E39" s="5" t="inlineStr">
        <is>
          <t>Khoản 1 Điều 7</t>
        </is>
      </c>
      <c r="F39" s="7" t="inlineStr">
        <is>
          <t>https://vbpl.vn/TW/Pages/vbpq-toanvan.aspx?ItemID=178549</t>
        </is>
      </c>
      <c r="G39" s="6" t="inlineStr">
        <is>
          <t>• 53/2025/TT-BCT — bãi bỏ — hiệu lực 01/01/2026
  https://vbpl.vn/TW/Pages/vbpq-toanvan.aspx?ItemID=74ca1cf0-6957-11f1-a2f2-2fc4509fa331
• Thông tư số 53 /2025/TT-BCT Quy định về đào tạo, cấp chứng chỉ quản lý năng lượng và kiểm  — bãi bỏ — hiệu lực 01/01/2026
  https://vbpl.vn/TW/Pages/vbpq-toanvan.aspx?ItemID=183763
• 01/2026/TT-BCT — bãi bỏ — hiệu lực 17/01/2026
  https://vbpl.vn/TW/Pages/vbpq-toanvan.aspx?ItemID=186541
• 63/2025/TT-BCT — bãi bỏ — hiệu lực 10/02/2026
  https://vbpl.vn/TW/Pages/vbpq-toanvan.aspx?ItemID=186198
• 15/2026/TT-BCT — sửa đổi, bổ sung — hiệu lực 10/04/2026
  https://vbpl.vn/TW/Pages/vbpq-toanvan.aspx?ItemID=187566
• Thông tư 26/2026/TT-BCT Sửa đổi, bổ sung một số quy định về phân cấp, cắt giảm, đơn giản h — sửa đổi, bổ sung — hiệu lực 29/05/2026
  https://vbpl.vn/TW/Pages/vbpq-toanvan.aspx?ItemID=c38d4c80-5819-11f1-8cfa-090ca3b5a55f
• 34/2026/TT-BCT — bãi bỏ — hiệu lực 01/07/2026
  https://vbpl.vn/TW/Pages/vbpq-toanvan.aspx?ItemID=c07c6060-7ab2-11f1-9a13-eb79261d7dc9
• 05/VBHN-BCT — văn bản hợp nhất, chỉ để tham khảo lời văn
  https://vbpl.vn/TW/Pages/vbpq-toanvan.aspx?ItemID=186639
• 08/VBHN-BCT — văn bản hợp nhất, chỉ để tham khảo lời văn
  https://vbpl.vn/TW/Pages/vbpq-toanvan.aspx?ItemID=186803
• 09/VBHN-BCT — văn bản hợp nhất, chỉ để tham khảo lời văn
  https://vbpl.vn/TW/Pages/vbpq-toanvan.aspx?ItemID=186804
• 20/VBHN-BCT — văn bản hợp nhất, chỉ để tham khảo lời văn
  https://vbpl.vn/TW/Pages/vbpq-toanvan.aspx?ItemID=1110a670-7f6e-11f1-898f-db275747e318
• 21/VBHN-BCT — văn bản hợp nhất, chỉ để tham khảo lời văn
  https://vbpl.vn/TW/Pages/vbpq-toanvan.aspx?ItemID=fdb195c0-7f6e-11f1-954a-3f4ab5d9bd86
• 22/VBHN-BCT — văn bản hợp nhất, chỉ để tham khảo lời văn
  https://vbpl.vn/TW/Pages/vbpq-toanvan.aspx?ItemID=d7078380-7f6e-11f1-b915-cb82e46f4076
• 23/VBHN-BCT — văn bản hợp nhất, chỉ để tham khảo lời văn
  https://vbpl.vn/TW/Pages/vbpq-toanvan.aspx?ItemID=179753
• 23/VBHN-BCT — văn bản hợp nhất, chỉ để tham khảo lời văn
  https://vbpl.vn/TW/Pages/vbpq-toanvan.aspx?ItemID=56fe9ba0-7f6f-11f1-abea-19f66f8fba5a
• 24/VBHN-BCT — văn bản hợp nhất, chỉ để tham khảo lời văn
  https://vbpl.vn/TW/Pages/vbpq-toanvan.aspx?ItemID=179755
• 25/VBHN-BCT — văn bản hợp nhất, chỉ để tham khảo lời văn
  https://vbpl.vn/TW/Pages/vbpq-toanvan.aspx?ItemID=bbc98680-7f6f-11f1-a6c1-09d2b7111661
• 26/VBHN-BCT — văn bản hợp nhất, chỉ để tham khảo lời văn
  https://vbpl.vn/TW/Pages/vbpq-toanvan.aspx?ItemID=179763
• 27/VBHN-BCT — văn bản hợp nhất, chỉ để tham khảo lời văn
  https://vbpl.vn/TW/Pages/vbpq-toanvan.aspx?ItemID=179764
• 28/VBHN-BCT — văn bản hợp nhất, chỉ để tham khảo lời văn
  https://vbpl.vn/TW/Pages/vbpq-toanvan.aspx?ItemID=179630
• 29/VBHN-BCT — văn bản hợp nhất, chỉ để tham khảo lời văn
  https://vbpl.vn/TW/Pages/vbpq-toanvan.aspx?ItemID=179760
• 30/VBHN-BCT — văn bản hợp nhất, chỉ để tham khảo lời văn
  https://vbpl.vn/TW/Pages/vbpq-toanvan.aspx?ItemID=179745
• 34/VBHN-BCT — văn bản hợp nhất, chỉ để tham khảo lời văn
  https://vbpl.vn/TW/Pages/vbpq-toanvan.aspx?ItemID=c4ba0520-5a68-11f1-8928-375cc07f1673
• 35/VBHN-BCT — văn bản hợp nhất, chỉ để tham khảo lời văn
  https://vbpl.vn/TW/Pages/vbpq-toanvan.aspx?ItemID=86afa540-5a69-11f1-b703-9b01fda9aa7d
• 37/VBHN-BCT — văn bản hợp nhất, chỉ để tham khảo lời văn
  https://vbpl.vn/TW/Pages/vbpq-toanvan.aspx?ItemID=9e02c190-5a6a-11f1-82a6-1f2e328ebbed
• 39/VBHN-BCT — văn bản hợp nhất, chỉ để tham khảo lời văn
  https://vbpl.vn/TW/Pages/vbpq-toanvan.aspx?ItemID=64cb0410-5b4a-11f1-b7cc-65c5b99b61dd
• 41/VBHN-BCT — văn bản hợp nhất, chỉ để tham khảo lời văn
  https://vbpl.vn/TW/Pages/vbpq-toanvan.aspx?ItemID=181990
• 41/VBHN-BCT — văn bản hợp nhất, chỉ để tham khảo lời văn
  https://vbpl.vn/TW/Pages/vbpq-toanvan.aspx?ItemID=5aff0330-688f-11f1-8729-87811117236f
• 42/VBHN-BCT — văn bản hợp nhất, chỉ để tham khảo lời văn
  https://vbpl.vn/TW/Pages/vbpq-toanvan.aspx?ItemID=a1949f80-688f-11f1-86d3-03b574f4bb73
• 43/VBHN-BCT — văn bản hợp nhất, chỉ để tham khảo lời văn
  https://vbpl.vn/TW/Pages/vbpq-toanvan.aspx?ItemID=183103
• 43/VBHN-BCT — văn bản hợp nhất, chỉ để tham khảo lời văn
  https://vbpl.vn/TW/Pages/vbpq-toanvan.aspx?ItemID=2cb40290-6890-11f1-b533-cd143c3e1a65
• 43/VBHN-BCT — văn bản hợp nhất, chỉ để tham khảo lời văn
  https://vbpl.vn/TW/Pages/vbpq-toanvan.aspx?ItemID=84a3fb80-7f70-11f1-bd0f-670a645e2d65
• 44/VBHN-BCT — văn bản hợp nhất, chỉ để tham khảo lời văn
  https://vbpl.vn/TW/Pages/vbpq-toanvan.aspx?ItemID=183104
• 44/VBHN-BCT — văn bản hợp nhất, chỉ để tham khảo lời văn
  https://vbpl.vn/TW/Pages/vbpq-toanvan.aspx?ItemID=5edac150-6890-11f1-bc6e-27aa271d77b1
• 45/VBHN-BCT — văn bản hợp nhất, chỉ để tham khảo lời văn
  https://vbpl.vn/TW/Pages/vbpq-toanvan.aspx?ItemID=183105
• 45/VBHN-BCT — văn bản hợp nhất, chỉ để tham khảo lời văn
  https://vbpl.vn/TW/Pages/vbpq-toanvan.aspx?ItemID=8ef29d40-6890-11f1-8dd6-5334e80dd032
• 46/VBHN-BCT — văn bản hợp nhất, chỉ để tham khảo lời văn
  https://vbpl.vn/TW/Pages/vbpq-toanvan.aspx?ItemID=183106
• 46/VBHN-BCT — văn bản hợp nhất, chỉ để tham khảo lời văn
  https://vbpl.vn/TW/Pages/vbpq-toanvan.aspx?ItemID=ca2aadd0-6890-11f1-ad29-85d5661157d0
• 47/VBHN-BCT — văn bản hợp nhất, chỉ để tham khảo lời văn
  https://vbpl.vn/TW/Pages/vbpq-toanvan.aspx?ItemID=14214f70-6891-11f1-801e-4db6a607ef12
• 47/VBHN-BCT — văn bản hợp nhất, chỉ để tham khảo lời văn
  https://vbpl.vn/TW/Pages/vbpq-toanvan.aspx?ItemID=183107
• 49/VBHN-BCT — văn bản hợp nhất, chỉ để tham khảo lời văn
  https://vbpl.vn/TW/Pages/vbpq-toanvan.aspx?ItemID=183108
• 50/VBHN-BCT — văn bản hợp nhất, chỉ để tham khảo lời văn
  https://vbpl.vn/TW/Pages/vbpq-toanvan.aspx?ItemID=183109
• 51/VBHN-BCT — văn bản hợp nhất, chỉ để tham khảo lời văn
  https://vbpl.vn/TW/Pages/vbpq-toanvan.aspx?ItemID=183110
• 52/VBHN-BCT — văn bản hợp nhất, chỉ để tham khảo lời văn
  https://vbpl.vn/TW/Pages/vbpq-toanvan.aspx?ItemID=183111
• 53/VBHN-BCT — văn bản hợp nhất, chỉ để tham khảo lời văn
  https://vbpl.vn/TW/Pages/vbpq-toanvan.aspx?ItemID=183112
• 55/VBHN-BCT — văn bản hợp nhất, chỉ để tham khảo lời văn
  https://vbpl.vn/TW/Pages/vbpq-toanvan.aspx?ItemID=183114
• 70/2026/VBHN-TT-BCT — văn bản hợp nhất, chỉ để tham khảo lời văn
  https://vbpl.vn/TW/Pages/vbpq-toanvan.aspx?ItemID=d7e65af0-926b-11f1-a5a9-cb03c709c8ec</t>
        </is>
      </c>
      <c r="H39" s="8" t="inlineStr"/>
      <c r="I39" s="9" t="inlineStr"/>
      <c r="J39" s="8" t="inlineStr"/>
      <c r="K39" s="8" t="inlineStr"/>
      <c r="L39" s="9" t="inlineStr"/>
    </row>
    <row r="40">
      <c r="A40" s="5" t="inlineStr">
        <is>
          <t>G060</t>
        </is>
      </c>
      <c r="B40" s="6" t="inlineStr">
        <is>
          <t>Thẩm quyền giải quyết khiếu nại đối với quyết định, hành vi của người đứng đầu cơ quan quản lý thi hành án hình sự thuộc Bộ Công an được xác định ra sao trong quy định về thi hành án hình sự?</t>
        </is>
      </c>
      <c r="C40" s="5" t="inlineStr">
        <is>
          <t>2026-08-16</t>
        </is>
      </c>
      <c r="D40" s="6" t="inlineStr">
        <is>
          <t>LUẬT THI HÀNH ÁN HÌNH SỰ SỐ 127/2025/QH15</t>
        </is>
      </c>
      <c r="E40" s="5" t="inlineStr">
        <is>
          <t>Điểm a Khoản 5 Điều 158</t>
        </is>
      </c>
      <c r="F40" s="7" t="inlineStr">
        <is>
          <t>https://vbpl.vn/TW/Pages/vbpq-toanvan.aspx?ItemID=187035</t>
        </is>
      </c>
      <c r="G40" s="6" t="inlineStr">
        <is>
          <t>• 143/2025/QH15 — sửa đổi, bổ sung — hiệu lực 01/03/2026
  https://vbpl.vn/TW/Pages/vbpq-toanvan.aspx?ItemID=187601
• 231/2026/NĐ-CP — sửa đổi, bổ sung — hiệu lực 01/07/2026
  https://vbpl.vn/TW/Pages/vbpq-toanvan.aspx?ItemID=386e5ad0-7d09-11f1-9c00-f9e84f25c1dc
• 61/VBHN-VPQH — văn bản hợp nhất, chỉ để tham khảo lời văn
  https://vbpl.vn/TW/Pages/vbpq-toanvan.aspx?ItemID=4aeaa710-97ab-11f1-b15e-39b2b02f105b</t>
        </is>
      </c>
      <c r="H40" s="8" t="inlineStr"/>
      <c r="I40" s="9" t="inlineStr"/>
      <c r="J40" s="8" t="inlineStr"/>
      <c r="K40" s="8" t="inlineStr"/>
      <c r="L40" s="9" t="inlineStr"/>
    </row>
    <row r="41">
      <c r="A41" s="5" t="inlineStr">
        <is>
          <t>G062</t>
        </is>
      </c>
      <c r="B41" s="6" t="inlineStr">
        <is>
          <t>Một đơn vị được giao chủ trì việc rà soát, cân đối kinh phí và điều chỉnh danh mục, dự toán kinh phí nhiệm vụ khoa học và công nghệ cấp bộ thì phải phối hợp với những đơn vị nào?</t>
        </is>
      </c>
      <c r="C41" s="5" t="inlineStr">
        <is>
          <t>2021-11-06</t>
        </is>
      </c>
      <c r="D41" s="6" t="inlineStr">
        <is>
          <t>Thông tư số 50/2014/TT-BCT Quy định về quản lý nhiệm vụ khoa học và công nghệ của Bộ Công Thương</t>
        </is>
      </c>
      <c r="E41" s="5" t="inlineStr">
        <is>
          <t>Khoản 1 Điều 26</t>
        </is>
      </c>
      <c r="F41" s="7" t="inlineStr">
        <is>
          <t>https://vbpl.vn/TW/Pages/vbpq-toanvan.aspx?ItemID=107307</t>
        </is>
      </c>
      <c r="G41" s="6" t="inlineStr">
        <is>
          <t>• 37/2016/TT-BCT — bãi bỏ — hiệu lực 10/02/2017
  https://vbpl.vn/TW/Pages/vbpq-toanvan.aspx?ItemID=135507
• 42/2019/TT-BCT — sửa đổi, bổ sung — hiệu lực 05/02/2020
  https://vbpl.vn/TW/Pages/vbpq-toanvan.aspx?ItemID=139672
• 25/2024/TT-BCT — bãi bỏ — hiệu lực 31/12/2024
  https://vbpl.vn/TW/Pages/vbpq-toanvan.aspx?ItemID=172166
• 35/VBHN-BCT — văn bản hợp nhất, chỉ để tham khảo lời văn
  https://vbpl.vn/TW/Pages/vbpq-toanvan.aspx?ItemID=141722</t>
        </is>
      </c>
      <c r="H41" s="8" t="inlineStr"/>
      <c r="I41" s="9" t="inlineStr"/>
      <c r="J41" s="8" t="inlineStr"/>
      <c r="K41" s="8" t="inlineStr"/>
      <c r="L41" s="9" t="inlineStr"/>
    </row>
    <row r="42">
      <c r="A42" s="5" t="inlineStr">
        <is>
          <t>G064</t>
        </is>
      </c>
      <c r="B42" s="6" t="inlineStr">
        <is>
          <t>Pháp luật về xác nhận nguồn gốc thủy sản khai thác quy định Cục Quản lý chất lượng Nông lâm sản và Thủy sản có trách nhiệm chỉ đạo, kiểm tra những hoạt động nào?</t>
        </is>
      </c>
      <c r="C42" s="5" t="inlineStr">
        <is>
          <t>2024-04-13</t>
        </is>
      </c>
      <c r="D42" s="6" t="inlineStr">
        <is>
          <t>Thông tư số 21/2018/TT-BNNPTNT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t>
        </is>
      </c>
      <c r="E42" s="5" t="inlineStr">
        <is>
          <t>Khoản 1 Điều 15</t>
        </is>
      </c>
      <c r="F42" s="7" t="inlineStr">
        <is>
          <t>https://vbpl.vn/TW/Pages/vbpq-toanvan.aspx?ItemID=133849</t>
        </is>
      </c>
      <c r="G42" s="6" t="inlineStr">
        <is>
          <t>• 01/2020/TT-BNNPTNT — bãi bỏ — hiệu lực 05/03/2020
  https://vbpl.vn/TW/Pages/vbpq-toanvan.aspx?ItemID=142035
• 13/2020/TT-BNNPTNT — sửa đổi, bổ sung — hiệu lực 25/12/2020
  https://vbpl.vn/TW/Pages/vbpq-toanvan.aspx?ItemID=144999
• 01/2022/TT-BNNPTNT — sửa đổi, bổ sung — hiệu lực 04/03/2022
  https://vbpl.vn/TW/Pages/vbpq-toanvan.aspx?ItemID=152678
• 06/2022/TT-BNNPTNT — bãi bỏ — hiệu lực 11/09/2022
  https://vbpl.vn/TW/Pages/vbpq-toanvan.aspx?ItemID=155158
• 05/2025/TT-BNNMT — sửa đổi, bổ sung — hiệu lực 18/07/2025
  https://vbpl.vn/TW/Pages/vbpq-toanvan.aspx?ItemID=178681
• 81/2025/TT-BNNMT — thay thế — hiệu lực 01/01/2026
  https://vbpl.vn/TW/Pages/vbpq-toanvan.aspx?ItemID=186332</t>
        </is>
      </c>
      <c r="H42" s="8" t="inlineStr"/>
      <c r="I42" s="9" t="inlineStr"/>
      <c r="J42" s="8" t="inlineStr"/>
      <c r="K42" s="8" t="inlineStr"/>
      <c r="L42" s="9" t="inlineStr"/>
    </row>
    <row r="43">
      <c r="A43" s="5" t="inlineStr">
        <is>
          <t>G065</t>
        </is>
      </c>
      <c r="B43" s="6" t="inlineStr">
        <is>
          <t>Theo quy định về thu hồi giấy phép và thanh lý tài sản tổ chức tín dụng, Tổ trưởng và thành viên Tổ giám sát thanh lý chịu trách nhiệm trước ai?</t>
        </is>
      </c>
      <c r="C43" s="5" t="inlineStr">
        <is>
          <t>2018-08-29</t>
        </is>
      </c>
      <c r="D43" s="6" t="inlineStr">
        <is>
          <t>Thông tư số 24/2017/TT-NHNN Quy định về trình tự, thủ tục thu hồi Giấy phép và thanh lý tài sản của tổ chức tín dụng, chi nhánh ngân hàng nước ngoài; trình tự, thủ tục thu hồi Giấy phép văn phòng đại diện của tổ chức tín dụng nước ngoài, tổ chức nước ngoài khác có hoạt động ngân hàng</t>
        </is>
      </c>
      <c r="E43" s="5" t="inlineStr">
        <is>
          <t>Khoản 2 Điều 16</t>
        </is>
      </c>
      <c r="F43" s="7" t="inlineStr">
        <is>
          <t>https://vbpl.vn/TW/Pages/vbpq-toanvan.aspx?ItemID=127066</t>
        </is>
      </c>
      <c r="G43" s="6" t="inlineStr">
        <is>
          <t>• 14/2019/TT-NHNN — sửa đổi, bổ sung — hiệu lực 15/10/2019
  https://vbpl.vn/TW/Pages/vbpq-toanvan.aspx?ItemID=137583
• 11/2020/TT-NHNN — sửa đổi, bổ sung — hiệu lực 17/12/2020
  https://vbpl.vn/TW/Pages/vbpq-toanvan.aspx?ItemID=144726
• 63/2024/TT-NHNN — bãi bỏ, thay thế — hiệu lực 17/02/2025
  https://vbpl.vn/TW/Pages/vbpq-toanvan.aspx?ItemID=174391
• 10/VBHN-NHNN — văn bản hợp nhất, chỉ để tham khảo lời văn
  https://vbpl.vn/TW/Pages/vbpq-toanvan.aspx?ItemID=145670
• 29/VBHN-NHNN — văn bản hợp nhất, chỉ để tham khảo lời văn
  https://vbpl.vn/TW/Pages/vbpq-toanvan.aspx?ItemID=138117</t>
        </is>
      </c>
      <c r="H43" s="8" t="inlineStr"/>
      <c r="I43" s="9" t="inlineStr"/>
      <c r="J43" s="8" t="inlineStr"/>
      <c r="K43" s="8" t="inlineStr"/>
      <c r="L43" s="9" t="inlineStr"/>
    </row>
    <row r="44">
      <c r="A44" s="5" t="inlineStr">
        <is>
          <t>G068</t>
        </is>
      </c>
      <c r="B44" s="6" t="inlineStr">
        <is>
          <t>Một dự án khuyến nông Trung ương kết thúc thì đơn vị nào trình Bộ trưởng thành lập Hội đồng nghiệm thu và hội đồng gồm những thành viên nào?</t>
        </is>
      </c>
      <c r="C44" s="5" t="inlineStr">
        <is>
          <t>2017-09-08</t>
        </is>
      </c>
      <c r="D44" s="6" t="inlineStr">
        <is>
          <t>Thông tư số 49/2015/TT-BNNPTNT Hướng dẫn quản lý nhiệm vụ và dự án khuyến nông Trung ương</t>
        </is>
      </c>
      <c r="E44" s="5" t="inlineStr">
        <is>
          <t>Điểm b Khoản 2 Điều 16</t>
        </is>
      </c>
      <c r="F44" s="7" t="inlineStr">
        <is>
          <t>https://vbpl.vn/TW/Pages/vbpq-toanvan.aspx?ItemID=97151</t>
        </is>
      </c>
      <c r="G44" s="6" t="inlineStr">
        <is>
          <t>• 11/2017/TT-BNNPTNT — sửa đổi, bổ sung — hiệu lực 18/07/2017
  https://vbpl.vn/TW/Pages/vbpq-toanvan.aspx?ItemID=124607
• 25/2017/TT-BNNPTNT — thay thế — hiệu lực 02/01/2018
  https://vbpl.vn/TW/Pages/vbpq-toanvan.aspx?ItemID=126189</t>
        </is>
      </c>
      <c r="H44" s="8" t="inlineStr"/>
      <c r="I44" s="9" t="inlineStr"/>
      <c r="J44" s="8" t="inlineStr"/>
      <c r="K44" s="8" t="inlineStr"/>
      <c r="L44" s="9" t="inlineStr"/>
    </row>
    <row r="45">
      <c r="A45" s="5" t="inlineStr">
        <is>
          <t>G075</t>
        </is>
      </c>
      <c r="B45" s="6" t="inlineStr">
        <is>
          <t>Nếu một địa phương được chọn đặt địa điểm thi hành án tử hình bằng tiêm thuốc độc, thì Ủy ban nhân dân cấp tỉnh có trách nhiệm gì và chỉ đạo chính quyền cấp nào phối hợp?</t>
        </is>
      </c>
      <c r="C45" s="5" t="inlineStr">
        <is>
          <t>2026-03-27</t>
        </is>
      </c>
      <c r="D45" s="6" t="inlineStr">
        <is>
          <t>Nghị định số 43/2020/NĐ-CP Quy định về thi hành án tử hình bằng hình thức tiêm thuốc độc</t>
        </is>
      </c>
      <c r="E45" s="5" t="inlineStr">
        <is>
          <t>Điều 20</t>
        </is>
      </c>
      <c r="F45" s="7" t="inlineStr">
        <is>
          <t>https://vbpl.vn/TW/Pages/vbpq-toanvan.aspx?ItemID=162587</t>
        </is>
      </c>
      <c r="G45" s="6" t="inlineStr">
        <is>
          <t>• 184/2025/NĐ-CP — sửa đổi, bổ sung — hiệu lực 01/07/2025
  https://vbpl.vn/TW/Pages/vbpq-toanvan.aspx?ItemID=179825
• 203/2026/NĐ-CP — đình chỉ thi hành — hiệu lực 01/07/2026
  https://vbpl.vn/TW/Pages/vbpq-toanvan.aspx?ItemID=aac7bf60-7d02-11f1-844e-e9d0ea08e798</t>
        </is>
      </c>
      <c r="H45" s="8" t="inlineStr"/>
      <c r="I45" s="9" t="inlineStr"/>
      <c r="J45" s="8" t="inlineStr"/>
      <c r="K45" s="8" t="inlineStr"/>
      <c r="L45" s="9" t="inlineStr"/>
    </row>
    <row r="46">
      <c r="A46" s="5" t="inlineStr">
        <is>
          <t>G076</t>
        </is>
      </c>
      <c r="B46" s="6" t="inlineStr">
        <is>
          <t>Đối với các hành vi vi phạm quy định về sử dụng điện để khai thác thủy sản, hình thức xử phạt bổ sung tịch thu được áp dụng đối với những gì?</t>
        </is>
      </c>
      <c r="C46" s="5" t="inlineStr">
        <is>
          <t>2014-01-10</t>
        </is>
      </c>
      <c r="D46" s="6" t="inlineStr">
        <is>
          <t>Nghị định số 103/2013/NĐ-CP Quy định về xử phạt vi phạm hành chính trong hoạt động thủy sản</t>
        </is>
      </c>
      <c r="E46" s="5" t="inlineStr">
        <is>
          <t>Điểm a Khoản 5 Điều 15</t>
        </is>
      </c>
      <c r="F46" s="7" t="inlineStr">
        <is>
          <t>https://vbpl.vn/TW/Pages/vbpq-toanvan.aspx?ItemID=32405</t>
        </is>
      </c>
      <c r="G46" s="6" t="inlineStr">
        <is>
          <t>• 41/2017/NĐ-CP — sửa đổi, bổ sung — hiệu lực 20/05/2017
  https://vbpl.vn/TW/Pages/vbpq-toanvan.aspx?ItemID=121985
• 42/2019/NĐ-CP — thay thế — hiệu lực 05/07/2019
  https://vbpl.vn/TW/Pages/vbpq-toanvan.aspx?ItemID=135367</t>
        </is>
      </c>
      <c r="H46" s="8" t="inlineStr"/>
      <c r="I46" s="9" t="inlineStr"/>
      <c r="J46" s="8" t="inlineStr"/>
      <c r="K46" s="8" t="inlineStr"/>
      <c r="L46" s="9" t="inlineStr"/>
    </row>
    <row r="47">
      <c r="A47" s="5" t="inlineStr">
        <is>
          <t>G077</t>
        </is>
      </c>
      <c r="B47" s="6" t="inlineStr">
        <is>
          <t>Theo quy định về chế độ áp dụng biện pháp đưa vào cơ sở chữa bệnh, những trường hợp nào không áp dụng biện pháp đưa vào cơ sở chữa bệnh?</t>
        </is>
      </c>
      <c r="C47" s="5" t="inlineStr">
        <is>
          <t>2018-03-02</t>
        </is>
      </c>
      <c r="D47" s="6" t="inlineStr">
        <is>
          <t>Nghị định số 61/2011/NĐ-CP Sửa đổi, bổ sung một số điều của Nghị định số 135/2004/NĐ-CP ngày 10 tháng 6 năm 2004 của Chính phủ quy định về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t>
        </is>
      </c>
      <c r="E47" s="5" t="inlineStr">
        <is>
          <t>Khoản 3 Điều 1</t>
        </is>
      </c>
      <c r="F47" s="7" t="inlineStr">
        <is>
          <t>https://vbpl.vn/TW/Pages/vbpq-toanvan.aspx?ItemID=26828</t>
        </is>
      </c>
      <c r="G47" s="6" t="inlineStr">
        <is>
          <t>• 221/2013/NĐ-CP — bãi bỏ — hiệu lực 15/02/2014
  https://vbpl.vn/TW/Pages/vbpq-toanvan.aspx?ItemID=32938</t>
        </is>
      </c>
      <c r="H47" s="8" t="inlineStr"/>
      <c r="I47" s="9" t="inlineStr"/>
      <c r="J47" s="8" t="inlineStr"/>
      <c r="K47" s="8" t="inlineStr"/>
      <c r="L47" s="9" t="inlineStr"/>
    </row>
    <row r="48">
      <c r="A48" s="5" t="inlineStr">
        <is>
          <t>G078</t>
        </is>
      </c>
      <c r="B48" s="6" t="inlineStr">
        <is>
          <t>Cơ quan tiếp nhận bộ hồ sơ đề nghị bãi bỏ hiệu lực của quyết định đình chỉ được xác định ra sao trong quy định về đình chỉ hiệu lực của quyết định chứng nhận chuẩn đo lường?</t>
        </is>
      </c>
      <c r="C48" s="5" t="inlineStr">
        <is>
          <t>2018-12-31</t>
        </is>
      </c>
      <c r="D48" s="6" t="inlineStr">
        <is>
          <t>Thông tư số 24/2013/TT-BKHCN Quy định về hoạt động kiểm định, hiệu chuẩn, thử nghiệm phương tiện đo, chuẩn đo lường</t>
        </is>
      </c>
      <c r="E48" s="5" t="inlineStr">
        <is>
          <t>Khoản 5 Điều 27</t>
        </is>
      </c>
      <c r="F48" s="7" t="inlineStr">
        <is>
          <t>https://vbpl.vn/TW/Pages/vbpq-toanvan.aspx?ItemID=37199</t>
        </is>
      </c>
      <c r="G48" s="6" t="inlineStr">
        <is>
          <t>• 13/2023/TT-BKHCN — sửa đổi, bổ sung — hiệu lực 30/06/2023
  https://vbpl.vn/TW/Pages/vbpq-toanvan.aspx?ItemID=162124
• 07/2024/TT-BKHCN — sửa đổi, bổ sung — hiệu lực 22/11/2024
  https://vbpl.vn/TW/Pages/vbpq-toanvan.aspx?ItemID=170642
• 54/2025/TT-BKHCN — thay thế — hiệu lực 15/02/2026
  https://vbpl.vn/TW/Pages/vbpq-toanvan.aspx?ItemID=186195</t>
        </is>
      </c>
      <c r="H48" s="8" t="inlineStr"/>
      <c r="I48" s="9" t="inlineStr"/>
      <c r="J48" s="8" t="inlineStr"/>
      <c r="K48" s="8" t="inlineStr"/>
      <c r="L48" s="9" t="inlineStr"/>
    </row>
    <row r="49">
      <c r="A49" s="5" t="inlineStr">
        <is>
          <t>G079</t>
        </is>
      </c>
      <c r="B49" s="6" t="inlineStr">
        <is>
          <t>Một chủ phương tiện đồng thời là người trực tiếp điều khiển phương tiện khi vi phạm quy định về trật tự, an toàn giao thông đường bộ thì ngoài hình thức xử phạt còn bị trừ điểm giấy phép lái xe trong những trường hợp nào?</t>
        </is>
      </c>
      <c r="C49" s="5" t="inlineStr">
        <is>
          <t>2026-08-31</t>
        </is>
      </c>
      <c r="D49" s="6" t="inlineStr">
        <is>
          <t>Nghị định số 168/2024/NĐ-CP Quy định xử phạt vi phạm hành chính về trật tự, an toàn giao thông trong lĩnh vực giao thông đường bộ; trừ điểm, phục hồi điểm giấy phép lái xe</t>
        </is>
      </c>
      <c r="E49" s="5" t="inlineStr">
        <is>
          <t>Điểm c Khoản 21 Điều 32</t>
        </is>
      </c>
      <c r="F49" s="7" t="inlineStr">
        <is>
          <t>https://vbpl.vn/TW/Pages/vbpq-toanvan.aspx?ItemID=173920</t>
        </is>
      </c>
      <c r="G49" s="6" t="inlineStr">
        <is>
          <t>• 336/2025/NĐ-CP — bãi bỏ — hiệu lực 01/03/2026
  https://vbpl.vn/TW/Pages/vbpq-toanvan.aspx?ItemID=185666
• 238/2026/NĐ-CP — sửa đổi, bổ sung — hiệu lực 15/08/2026
  https://vbpl.vn/TW/Pages/vbpq-toanvan.aspx?ItemID=f4b0c320-79e6-11f1-8c8a-3587e086d762</t>
        </is>
      </c>
      <c r="H49" s="8" t="inlineStr"/>
      <c r="I49" s="9" t="inlineStr"/>
      <c r="J49" s="8" t="inlineStr"/>
      <c r="K49" s="8" t="inlineStr"/>
      <c r="L49" s="9" t="inlineStr"/>
    </row>
    <row r="50">
      <c r="A50" s="5" t="inlineStr">
        <is>
          <t>G081</t>
        </is>
      </c>
      <c r="B50" s="6" t="inlineStr">
        <is>
          <t>Khi một doanh nghiệp kinh doanh sản phẩm thuộc đối tượng không chịu thuế giá trị gia tăng, sản phẩm qua sơ chế thông thường được xác định như thế nào?</t>
        </is>
      </c>
      <c r="C50" s="5" t="inlineStr">
        <is>
          <t>2026-07-05</t>
        </is>
      </c>
      <c r="D50" s="6" t="inlineStr">
        <is>
          <t>Nghị định số 100/2016/NĐ-CP Quy định chi tiết và hướng dẫn thi hành một số điều của Luật sửa đổi, bổ sung một số điều của Luật thuế giá trị gia tăng, Luật thuế tiêu thụ đặc biệt và Luật quản lý thuế</t>
        </is>
      </c>
      <c r="E50" s="5" t="inlineStr">
        <is>
          <t>Khoản 1 Điều 1</t>
        </is>
      </c>
      <c r="F50" s="7" t="inlineStr">
        <is>
          <t>https://vbpl.vn/TW/Pages/vbpq-toanvan.aspx?ItemID=112489</t>
        </is>
      </c>
      <c r="G50" s="6" t="inlineStr">
        <is>
          <t>• 146/2017/NĐ-CP — sửa đổi, bổ sung — hiệu lực 01/02/2018
  https://vbpl.vn/TW/Pages/vbpq-toanvan.aspx?ItemID=126410
• 126/2020/NĐ-CP — bãi bỏ — hiệu lực 05/12/2020
  https://vbpl.vn/TW/Pages/vbpq-toanvan.aspx?ItemID=146459
• 181/2025/NĐ-CP — bãi bỏ — hiệu lực 01/07/2025
  https://vbpl.vn/TW/Pages/vbpq-toanvan.aspx?ItemID=187347
• 360/2025/NĐ-CP — bãi bỏ — hiệu lực 01/01/2026
  https://vbpl.vn/TW/Pages/vbpq-toanvan.aspx?ItemID=186980
• 16/VBHN-BTC — văn bản hợp nhất, chỉ để tham khảo lời văn
  https://vbpl.vn/TW/Pages/vbpq-toanvan.aspx?ItemID=118404
• 17/VBHN-BTC — văn bản hợp nhất, chỉ để tham khảo lời văn
  https://vbpl.vn/TW/Pages/vbpq-toanvan.aspx?ItemID=118405
• 18/VBHN-BTC — văn bản hợp nhất, chỉ để tham khảo lời văn
  https://vbpl.vn/TW/Pages/vbpq-toanvan.aspx?ItemID=118407
• 19/VBHN-BTC — văn bản hợp nhất, chỉ để tham khảo lời văn
  https://vbpl.vn/TW/Pages/vbpq-toanvan.aspx?ItemID=118408
• 31/VBHN-BTC — văn bản hợp nhất, chỉ để tham khảo lời văn
  https://vbpl.vn/TW/Pages/vbpq-toanvan.aspx?ItemID=158225</t>
        </is>
      </c>
      <c r="H50" s="8" t="inlineStr"/>
      <c r="I50" s="9" t="inlineStr"/>
      <c r="J50" s="8" t="inlineStr"/>
      <c r="K50" s="8" t="inlineStr"/>
      <c r="L50" s="9" t="inlineStr"/>
    </row>
    <row r="51">
      <c r="A51" s="5" t="inlineStr">
        <is>
          <t>G083</t>
        </is>
      </c>
      <c r="B51" s="6" t="inlineStr">
        <is>
          <t>Pháp luật về xác định và quản lý chi phí liên quan đến đầu tư phát triển đô thị quy định việc xác định chi phí lập đề án phân loại đô thị và lập chương trình phát triển đô thị theo định mức được công bố như thế nào?</t>
        </is>
      </c>
      <c r="C51" s="5" t="inlineStr">
        <is>
          <t>2020-05-31</t>
        </is>
      </c>
      <c r="D51" s="6" t="inlineStr">
        <is>
          <t>Thông tư số 12/2017/TT-BXD Hướng dẫn xác định và quản lý chi phí liên quan đến đầu tư phát triển đô thị</t>
        </is>
      </c>
      <c r="E51" s="5" t="inlineStr">
        <is>
          <t>Khoản 3 Điều 3</t>
        </is>
      </c>
      <c r="F51" s="7" t="inlineStr">
        <is>
          <t>https://vbpl.vn/TW/Pages/vbpq-toanvan.aspx?ItemID=132850</t>
        </is>
      </c>
      <c r="G51" s="6" t="inlineStr">
        <is>
          <t>• 16/2026/TT-BXD — sửa đổi, bổ sung — hiệu lực 29/04/2026
  https://vbpl.vn/TW/Pages/vbpq-toanvan.aspx?ItemID=5f662d30-8e47-11f1-8158-c1fa247e8bd5</t>
        </is>
      </c>
      <c r="H51" s="8" t="inlineStr"/>
      <c r="I51" s="9" t="inlineStr"/>
      <c r="J51" s="8" t="inlineStr"/>
      <c r="K51" s="8" t="inlineStr"/>
      <c r="L51" s="9" t="inlineStr"/>
    </row>
    <row r="52">
      <c r="A52" s="5" t="inlineStr">
        <is>
          <t>G085</t>
        </is>
      </c>
      <c r="B52" s="6" t="inlineStr">
        <is>
          <t>Theo quy định về miễn, giảm học phí và hỗ trợ chi phí học tập, trẻ em mẫu giáo và học sinh phổ thông có cha mẹ thuộc hộ nghèo được hỗ trợ chi phí học tập khi đáp ứng điều kiện gì?</t>
        </is>
      </c>
      <c r="C52" s="5" t="inlineStr">
        <is>
          <t>2012-10-04</t>
        </is>
      </c>
      <c r="D52" s="6" t="inlineStr">
        <is>
          <t>Nghị định số 49/2010/NĐ-CP Quy định về miễn, giảm học phí, hỗ trợ chi phí học tập và cơ chế thu, sử dụng học phí đối với cơ sở giáo dục thuộc hệ thống giáo dục quốc dân từ năm học 2010 – 2011 đến năm học 2014 – 2015</t>
        </is>
      </c>
      <c r="E52" s="5" t="inlineStr">
        <is>
          <t>Khoản 3 Điều 6</t>
        </is>
      </c>
      <c r="F52" s="7" t="inlineStr">
        <is>
          <t>https://vbpl.vn/TW/Pages/vbpq-toanvan.aspx?ItemID=25229</t>
        </is>
      </c>
      <c r="G52" s="6" t="inlineStr">
        <is>
          <t>• 20/2010/NQ-HĐND — sửa đổi, bổ sung — hiệu lực 19/12/2010
  https://vbpl.vn/TW/Pages/vbpq-toanvan.aspx?ItemID=51440
• 74/2013/NĐ-CP — sửa đổi, bổ sung — hiệu lực 01/09/2013
  https://vbpl.vn/TW/Pages/vbpq-toanvan.aspx?ItemID=32559
• 86/2015/NĐ-CP — thay thế — hiệu lực 01/12/2015
  https://vbpl.vn/TW/Pages/vbpq-toanvan.aspx?ItemID=84950</t>
        </is>
      </c>
      <c r="H52" s="8" t="inlineStr"/>
      <c r="I52" s="9" t="inlineStr"/>
      <c r="J52" s="8" t="inlineStr"/>
      <c r="K52" s="8" t="inlineStr"/>
      <c r="L52" s="9" t="inlineStr"/>
    </row>
    <row r="53">
      <c r="A53" s="5" t="inlineStr">
        <is>
          <t>G087</t>
        </is>
      </c>
      <c r="B53" s="6" t="inlineStr">
        <is>
          <t>Khi một doanh nghiệp xuất khẩu sản phẩm làm từ tài nguyên, khoáng sản, sản phẩm đó thuộc diện không chịu thuế giá trị gia tăng trong những trường hợp nào?</t>
        </is>
      </c>
      <c r="C53" s="5" t="inlineStr">
        <is>
          <t>2021-08-01</t>
        </is>
      </c>
      <c r="D53" s="6" t="inlineStr">
        <is>
          <t>Nghị định số 209/2013/NĐ-CP Quy định chi tiết và hướng dẫn thi hành một số điều Luật thuế giá trị gia tăng</t>
        </is>
      </c>
      <c r="E53" s="5" t="inlineStr">
        <is>
          <t>Khoản 11 Điều 3</t>
        </is>
      </c>
      <c r="F53" s="7" t="inlineStr">
        <is>
          <t>https://vbpl.vn/TW/Pages/vbpq-toanvan.aspx?ItemID=32863</t>
        </is>
      </c>
      <c r="G53" s="6" t="inlineStr">
        <is>
          <t>• 91/2014/NĐ-CP — sửa đổi, bổ sung — hiệu lực 15/11/2014
  https://vbpl.vn/TW/Pages/vbpq-toanvan.aspx?ItemID=37143
• 12/2015/NĐ-CP — sửa đổi, bổ sung — hiệu lực 01/01/2015
  https://vbpl.vn/TW/Pages/vbpq-toanvan.aspx?ItemID=51578
• 100/2016/NĐ-CP — sửa đổi, bổ sung — hiệu lực 01/07/2016
  https://vbpl.vn/TW/Pages/vbpq-toanvan.aspx?ItemID=112489
• 130/2016/TT-BTC — sửa đổi, bổ sung — hiệu lực 01/07/2016
  https://vbpl.vn/TW/Pages/vbpq-toanvan.aspx?ItemID=118086
• 10/2017/NĐ-CP — sửa đổi, bổ sung — hiệu lực 01/04/2017
  https://vbpl.vn/TW/Pages/vbpq-toanvan.aspx?ItemID=119077
• 146/2017/NĐ-CP — sửa đổi, bổ sung — hiệu lực 01/02/2018
  https://vbpl.vn/TW/Pages/vbpq-toanvan.aspx?ItemID=126410
• 49/2022/NĐ-CP — sửa đổi, bổ sung — hiệu lực 12/09/2022
  https://vbpl.vn/TW/Pages/vbpq-toanvan.aspx?ItemID=155137
• 181/2025/NĐ-CP — thay thế — hiệu lực 01/07/2025
  https://vbpl.vn/TW/Pages/vbpq-toanvan.aspx?ItemID=187347
• 13/VBHN-BTC — văn bản hợp nhất, chỉ để tham khảo lời văn
  https://vbpl.vn/TW/Pages/vbpq-toanvan.aspx?ItemID=67827
• 17/VBHN-BTC — văn bản hợp nhất, chỉ để tham khảo lời văn
  https://vbpl.vn/TW/Pages/vbpq-toanvan.aspx?ItemID=118405
• 31/VBHN-BTC — văn bản hợp nhất, chỉ để tham khảo lời văn
  https://vbpl.vn/TW/Pages/vbpq-toanvan.aspx?ItemID=158225</t>
        </is>
      </c>
      <c r="H53" s="8" t="inlineStr"/>
      <c r="I53" s="9" t="inlineStr"/>
      <c r="J53" s="8" t="inlineStr"/>
      <c r="K53" s="8" t="inlineStr"/>
      <c r="L53" s="9" t="inlineStr"/>
    </row>
    <row r="54">
      <c r="A54" s="5" t="inlineStr">
        <is>
          <t>G088</t>
        </is>
      </c>
      <c r="B54" s="6" t="inlineStr">
        <is>
          <t>Pháp luật về phòng, chống ma túy quy định Trưởng cơ sở cai nghiện công lập phải làm gì với giấy xác nhận hoàn thành cai nghiện khi người cai nghiện tự nguyện sắp hoàn thành?</t>
        </is>
      </c>
      <c r="C54" s="5" t="inlineStr">
        <is>
          <t>2026-08-13</t>
        </is>
      </c>
      <c r="D54" s="6" t="inlineStr">
        <is>
          <t>Nghị định số 163/2026/NĐ-CP Quy định chi tiết và hướng dẫn thi hành một số điều của Luật Phòng, chống ma túy</t>
        </is>
      </c>
      <c r="E54" s="5" t="inlineStr">
        <is>
          <t>Điểm a Khoản 2 Điều 123</t>
        </is>
      </c>
      <c r="F54" s="7" t="inlineStr">
        <is>
          <t>https://vbpl.vn/TW/Pages/vbpq-toanvan.aspx?ItemID=401e82e0-7cf1-11f1-962a-a92b40ea08f1</t>
        </is>
      </c>
      <c r="G54" s="6" t="inlineStr">
        <is>
          <t>(cổng không liệt kê văn bản tác động nào)</t>
        </is>
      </c>
      <c r="H54" s="8" t="inlineStr"/>
      <c r="I54" s="9" t="inlineStr"/>
      <c r="J54" s="8" t="inlineStr"/>
      <c r="K54" s="8" t="inlineStr"/>
      <c r="L54" s="9" t="inlineStr"/>
    </row>
    <row r="55">
      <c r="A55" s="5" t="inlineStr">
        <is>
          <t>G089</t>
        </is>
      </c>
      <c r="B55" s="6" t="inlineStr">
        <is>
          <t>Khi xác định thời hiệu khởi kiện vụ án hành chính, cách tính thời hạn, thời hiệu được áp dụng theo quy định của văn bản nào?</t>
        </is>
      </c>
      <c r="C55" s="5" t="inlineStr">
        <is>
          <t>2013-10-19</t>
        </is>
      </c>
      <c r="D55" s="6" t="inlineStr">
        <is>
          <t>Luật Tố tụng hành chính số 64/2010/QH12</t>
        </is>
      </c>
      <c r="E55" s="5" t="inlineStr">
        <is>
          <t>Khoản 4 Điều 104</t>
        </is>
      </c>
      <c r="F55" s="7" t="inlineStr">
        <is>
          <t>https://vbpl.vn/TW/Pages/vbpq-toanvan.aspx?ItemID=26351</t>
        </is>
      </c>
      <c r="G55" s="6" t="inlineStr">
        <is>
          <t>• 45/2013/QH13 — bãi bỏ — hiệu lực 01/07/2014
  https://vbpl.vn/TW/Pages/vbpq-toanvan.aspx?ItemID=32833
• 93/2015/QH13 — thay thế — hiệu lực 01/07/2016
  https://vbpl.vn/TW/Pages/vbpq-toanvan.aspx?ItemID=96035</t>
        </is>
      </c>
      <c r="H55" s="8" t="inlineStr"/>
      <c r="I55" s="9" t="inlineStr"/>
      <c r="J55" s="8" t="inlineStr"/>
      <c r="K55" s="8" t="inlineStr"/>
      <c r="L55" s="9" t="inlineStr"/>
    </row>
    <row r="56">
      <c r="A56" s="5" t="inlineStr">
        <is>
          <t>G092</t>
        </is>
      </c>
      <c r="B56" s="6" t="inlineStr">
        <is>
          <t>Khi Bộ Công an trang bị phương tiện cho lực lượng bảo vệ an ninh, trật tự ở cơ sở từ ngân sách trung ương, kế hoạch trang bị được lập và gửi theo trình tự nào?</t>
        </is>
      </c>
      <c r="C56" s="5" t="inlineStr">
        <is>
          <t>2025-09-18</t>
        </is>
      </c>
      <c r="D56" s="6" t="inlineStr">
        <is>
          <t>Nghị định số 40/2024/NĐ-CP Quy định chi tiết một số điều của Luật Lực lượng tham gia bảo vệ an ninh, trật tự cơ sở</t>
        </is>
      </c>
      <c r="E56" s="5" t="inlineStr">
        <is>
          <t>Điểm a Khoản 2 Điều 4</t>
        </is>
      </c>
      <c r="F56" s="7" t="inlineStr">
        <is>
          <t>https://vbpl.vn/TW/Pages/vbpq-toanvan.aspx?ItemID=168328</t>
        </is>
      </c>
      <c r="G56" s="6" t="inlineStr">
        <is>
          <t>• 184/2025/NĐ-CP — sửa đổi, bổ sung — hiệu lực 01/07/2025
  https://vbpl.vn/TW/Pages/vbpq-toanvan.aspx?ItemID=179825</t>
        </is>
      </c>
      <c r="H56" s="8" t="inlineStr"/>
      <c r="I56" s="9" t="inlineStr"/>
      <c r="J56" s="8" t="inlineStr"/>
      <c r="K56" s="8" t="inlineStr"/>
      <c r="L56" s="9" t="inlineStr"/>
    </row>
    <row r="57">
      <c r="A57" s="5" t="inlineStr">
        <is>
          <t>G093</t>
        </is>
      </c>
      <c r="B57" s="6" t="inlineStr">
        <is>
          <t>Trường hợp một tổ chức đánh giá sự phù hợp tiến hành hoạt động đánh giá đối với sản phẩm, hàng hóa thuộc lĩnh vực chưa được đăng ký, thì hành vi đó được quy định như thế nào trong nhóm hành vi bị phạt tiền từ 30.000.000 đồng đến 40.000.000 đồng về xử phạt vi phạm hành chính trong lĩnh vực tiêu chuẩn, đo lường và chất lượng sản phẩm, hàng hóa?</t>
        </is>
      </c>
      <c r="C57" s="5" t="inlineStr">
        <is>
          <t>2018-10-23</t>
        </is>
      </c>
      <c r="D57" s="6" t="inlineStr">
        <is>
          <t>Nghị định số 119/2017/NĐ-CP Quy định về xử phạt vi phạm hành chính trong lĩnh vực tiêu chuẩn, đo lường và chất lượng sản phẩm, hàng hóa</t>
        </is>
      </c>
      <c r="E57" s="5" t="inlineStr">
        <is>
          <t>Điểm b Khoản 1 Điều 21</t>
        </is>
      </c>
      <c r="F57" s="7" t="inlineStr">
        <is>
          <t>https://vbpl.vn/TW/Pages/vbpq-toanvan.aspx?ItemID=125654</t>
        </is>
      </c>
      <c r="G57" s="6" t="inlineStr">
        <is>
          <t>• 42/2019/NĐ-CP — sửa đổi, bổ sung — hiệu lực 05/07/2019
  https://vbpl.vn/TW/Pages/vbpq-toanvan.aspx?ItemID=135367
• 126/2021/NĐ-CP — sửa đổi, bổ sung — hiệu lực 01/01/2022
  https://vbpl.vn/TW/Pages/vbpq-toanvan.aspx?ItemID=154199
• 106/2025/NĐ-CP — sửa đổi, bổ sung — hiệu lực 01/07/2025
  https://vbpl.vn/TW/Pages/vbpq-toanvan.aspx?ItemID=177735
• 02/VBHN-BKHCN — văn bản hợp nhất, chỉ để tham khảo lời văn
  https://vbpl.vn/TW/Pages/vbpq-toanvan.aspx?ItemID=154195</t>
        </is>
      </c>
      <c r="H57" s="8" t="inlineStr"/>
      <c r="I57" s="9" t="inlineStr"/>
      <c r="J57" s="8" t="inlineStr"/>
      <c r="K57" s="8" t="inlineStr"/>
      <c r="L57" s="9" t="inlineStr"/>
    </row>
    <row r="58">
      <c r="A58" s="5" t="inlineStr">
        <is>
          <t>G094</t>
        </is>
      </c>
      <c r="B58" s="6" t="inlineStr">
        <is>
          <t>Trong lĩnh vực phòng, chống và khắc phục hậu quả thiên tai đường bộ, cơ quan nào chỉ đạo, chỉ huy ứng phó sự cố, thiên tai và tìm kiếm cứu nạn đối với từng loại tuyến đường và dựa trên những căn cứ nào?</t>
        </is>
      </c>
      <c r="C58" s="5" t="inlineStr">
        <is>
          <t>2020-06-07</t>
        </is>
      </c>
      <c r="D58" s="6" t="inlineStr">
        <is>
          <t>Thông tư số 03/2019/TT-BGTVT Quy định về phòng, chống và khắc phục hậu quả thiên tai trong lĩnh vực đường bộ</t>
        </is>
      </c>
      <c r="E58" s="5" t="inlineStr">
        <is>
          <t>Khoản 1 Điều 9</t>
        </is>
      </c>
      <c r="F58" s="7" t="inlineStr">
        <is>
          <t>https://vbpl.vn/TW/Pages/vbpq-toanvan.aspx?ItemID=136091</t>
        </is>
      </c>
      <c r="G58" s="6" t="inlineStr">
        <is>
          <t>• 36/2020/TT-BGTVT — sửa đổi, bổ sung — hiệu lực 15/02/2021
  https://vbpl.vn/TW/Pages/vbpq-toanvan.aspx?ItemID=145902
• 43/2021/TT-BGTVT — sửa đổi, bổ sung — hiệu lực 01/03/2022
  https://vbpl.vn/TW/Pages/vbpq-toanvan.aspx?ItemID=152588
• 22/2023/TT-BGTVT — sửa đổi, bổ sung — hiệu lực 15/08/2023
  https://vbpl.vn/TW/Pages/vbpq-toanvan.aspx?ItemID=163042
• 25/2024/TT-BGTVT — sửa đổi, bổ sung — hiệu lực 01/08/2024
  https://vbpl.vn/TW/Pages/vbpq-toanvan.aspx?ItemID=168214
• 40/2024/TT-BGTVT — bãi bỏ — hiệu lực 01/01/2025
  https://vbpl.vn/TW/Pages/vbpq-toanvan.aspx?ItemID=174157</t>
        </is>
      </c>
      <c r="H58" s="8" t="inlineStr"/>
      <c r="I58" s="9" t="inlineStr"/>
      <c r="J58" s="8" t="inlineStr"/>
      <c r="K58" s="8" t="inlineStr"/>
      <c r="L58" s="9" t="inlineStr"/>
    </row>
    <row r="59">
      <c r="A59" s="5" t="inlineStr">
        <is>
          <t>G096</t>
        </is>
      </c>
      <c r="B59" s="6" t="inlineStr">
        <is>
          <t>Trường hợp một người làm thủ tục xin nhập quốc tịch Việt Nam, mẫu đơn xin nhập quốc tịch Việt Nam trong các mẫu giấy tờ về quốc tịch được thay thế như thế nào?</t>
        </is>
      </c>
      <c r="C59" s="5" t="inlineStr">
        <is>
          <t>2025-08-12</t>
        </is>
      </c>
      <c r="D59" s="6" t="inlineStr">
        <is>
          <t>Thông tư số 04/2024/TT-BTP 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c r="E59" s="5" t="inlineStr">
        <is>
          <t>Điểm a Khoản 3 Điều 1</t>
        </is>
      </c>
      <c r="F59" s="7" t="inlineStr">
        <is>
          <t>https://vbpl.vn/TW/Pages/vbpq-toanvan.aspx?ItemID=167546</t>
        </is>
      </c>
      <c r="G59" s="6" t="inlineStr">
        <is>
          <t>• 12/2025/TT-BTP — bãi bỏ — hiệu lực 01/07/2025
  https://vbpl.vn/TW/Pages/vbpq-toanvan.aspx?ItemID=186318
• 4101/VBHN-BTP — văn bản hợp nhất, chỉ để tham khảo lời văn
  https://vbpl.vn/TW/Pages/vbpq-toanvan.aspx?ItemID=169236</t>
        </is>
      </c>
      <c r="H59" s="8" t="inlineStr"/>
      <c r="I59" s="9" t="inlineStr"/>
      <c r="J59" s="8" t="inlineStr"/>
      <c r="K59" s="8" t="inlineStr"/>
      <c r="L59" s="9" t="inlineStr"/>
    </row>
    <row r="60">
      <c r="A60" s="5" t="inlineStr">
        <is>
          <t>G097</t>
        </is>
      </c>
      <c r="B60" s="6" t="inlineStr">
        <is>
          <t>Pháp luật về khiếu nại, tố cáo quy định Tổng thanh tra được đề xuất những biện pháp gì đối với các vụ việc khiếu nại, tố cáo phức tạp liên quan đến nhiều ngành?</t>
        </is>
      </c>
      <c r="C60" s="5" t="inlineStr">
        <is>
          <t>2006-09-18</t>
        </is>
      </c>
      <c r="D60" s="6" t="inlineStr">
        <is>
          <t>Nghị định số 53/2005/NĐ-CP Quy định chi tiết và hướng dẫn thi hành Luật Khiếu nại, tố cáo và Luật sửa đổi, bổ sung một số điều của Luật Khiếu nại, tố cáo</t>
        </is>
      </c>
      <c r="E60" s="5" t="inlineStr">
        <is>
          <t>Khoản 3 Điều 61</t>
        </is>
      </c>
      <c r="F60" s="7" t="inlineStr">
        <is>
          <t>https://vbpl.vn/TW/Pages/vbpq-toanvan.aspx?ItemID=18431</t>
        </is>
      </c>
      <c r="G60" s="6" t="inlineStr">
        <is>
          <t>• 136/2006/NĐ-CP — thay thế — hiệu lực 09/12/2006
  https://vbpl.vn/TW/Pages/vbpq-toanvan.aspx?ItemID=14979</t>
        </is>
      </c>
      <c r="H60" s="8" t="inlineStr"/>
      <c r="I60" s="9" t="inlineStr"/>
      <c r="J60" s="8" t="inlineStr"/>
      <c r="K60" s="8" t="inlineStr"/>
      <c r="L60" s="9" t="inlineStr"/>
    </row>
    <row r="61">
      <c r="A61" s="5" t="inlineStr">
        <is>
          <t>G098</t>
        </is>
      </c>
      <c r="B61" s="6" t="inlineStr">
        <is>
          <t>Một chủ đầu tư muốn xây cầu, đường dây điện hoặc bến phà trên đường thủy nội địa thì phải có văn bản thống nhất của cơ quan nào trước khi thi công?</t>
        </is>
      </c>
      <c r="C61" s="5" t="inlineStr">
        <is>
          <t>1999-12-06</t>
        </is>
      </c>
      <c r="D61" s="6" t="inlineStr">
        <is>
          <t>Nghị định số 40/CP Về đảm bảo trật tự, an toàn giao thông đường thủy nội địa</t>
        </is>
      </c>
      <c r="E61" s="5" t="inlineStr">
        <is>
          <t>Khoản 1 Điều 19</t>
        </is>
      </c>
      <c r="F61" s="7" t="inlineStr">
        <is>
          <t>https://vbpl.vn/TW/Pages/vbpq-toanvan.aspx?ItemID=9158</t>
        </is>
      </c>
      <c r="G61" s="6" t="inlineStr">
        <is>
          <t>• 77/1998/NĐ-CP — sửa đổi, bổ sung — hiệu lực 11/10/1998
  https://vbpl.vn/TW/Pages/vbpq-toanvan.aspx?ItemID=7469
• 09/2005/NĐ-CP — sửa đổi, bổ sung — hiệu lực 24/02/2005
  https://vbpl.vn/TW/Pages/vbpq-toanvan.aspx?ItemID=18507</t>
        </is>
      </c>
      <c r="H61" s="8" t="inlineStr"/>
      <c r="I61" s="9" t="inlineStr"/>
      <c r="J61" s="8" t="inlineStr"/>
      <c r="K61" s="8" t="inlineStr"/>
      <c r="L61" s="9" t="inlineStr"/>
    </row>
    <row r="62">
      <c r="A62" s="5" t="inlineStr">
        <is>
          <t>G100</t>
        </is>
      </c>
      <c r="B62" s="6" t="inlineStr">
        <is>
          <t>Hình thức xử phạt bổ sung đình chỉ hoạt động trong lĩnh vực chứng khoán được xác định ra sao về phạm vi hoạt động bị đình chỉ và thời hạn tối đa?</t>
        </is>
      </c>
      <c r="C62" s="5" t="inlineStr">
        <is>
          <t>2026-03-11</t>
        </is>
      </c>
      <c r="D62" s="6" t="inlineStr">
        <is>
          <t>Nghị định số 156/2020/NĐ-CP Quy định xử phạt vi phạm hành chính trong lĩnh vực chứng khoán và thị trường chứng khoán</t>
        </is>
      </c>
      <c r="E62" s="5" t="inlineStr">
        <is>
          <t>Điểm a Khoản 2 Điều 4</t>
        </is>
      </c>
      <c r="F62" s="7" t="inlineStr">
        <is>
          <t>https://vbpl.vn/TW/Pages/vbpq-toanvan.aspx?ItemID=146468</t>
        </is>
      </c>
      <c r="G62" s="6" t="inlineStr">
        <is>
          <t>• 128/2021/NĐ-CP — sửa đổi, bổ sung — hiệu lực 01/01/2022
  https://vbpl.vn/TW/Pages/vbpq-toanvan.aspx?ItemID=152529
• 306/2025/NĐ-CP — sửa đổi, bổ sung — hiệu lực 09/01/2026
  https://vbpl.vn/TW/Pages/vbpq-toanvan.aspx?ItemID=186388
• 09/VBHN-BTC — văn bản hợp nhất, chỉ để tham khảo lời văn
  https://vbpl.vn/TW/Pages/vbpq-toanvan.aspx?ItemID=156570
• 17/VBHN-BTC — văn bản hợp nhất, chỉ để tham khảo lời văn
  https://vbpl.vn/TW/Pages/vbpq-toanvan.aspx?ItemID=f69936f0-6937-11f1-a48d-29bc6b0fd706</t>
        </is>
      </c>
      <c r="H62" s="8" t="inlineStr"/>
      <c r="I62" s="9" t="inlineStr"/>
      <c r="J62" s="8" t="inlineStr"/>
      <c r="K62" s="8" t="inlineStr"/>
      <c r="L62" s="9" t="inlineStr"/>
    </row>
    <row r="63">
      <c r="A63" s="5" t="inlineStr">
        <is>
          <t>G101</t>
        </is>
      </c>
      <c r="B63" s="6" t="inlineStr">
        <is>
          <t>Khi một ngân hàng thương mại gửi văn bản cho Ngân hàng Nhà nước và Ngân hàng Nhà nước chi nhánh theo quy định về mạng lưới hoạt động, văn bản phải do ai ký và được gửi đến những đơn vị nào của Ngân hàng Nhà nước?</t>
        </is>
      </c>
      <c r="C63" s="5" t="inlineStr">
        <is>
          <t>2025-01-18</t>
        </is>
      </c>
      <c r="D63" s="6" t="inlineStr">
        <is>
          <t>Thông tư số 32/2024/TT-NHNN Quy định về mạng lưới hoạt động của ngân hàng thương mại</t>
        </is>
      </c>
      <c r="E63" s="5" t="inlineStr">
        <is>
          <t>Khoản 2 Điều 5</t>
        </is>
      </c>
      <c r="F63" s="7" t="inlineStr">
        <is>
          <t>https://vbpl.vn/TW/Pages/vbpq-toanvan.aspx?ItemID=168421</t>
        </is>
      </c>
      <c r="G63" s="6" t="inlineStr">
        <is>
          <t>• 08/2025/TT-NHNN — sửa đổi, bổ sung — hiệu lực 01/07/2025
  https://vbpl.vn/TW/Pages/vbpq-toanvan.aspx?ItemID=178155
• 61/2025/TT-NHNN — bãi bỏ — hiệu lực 15/02/2026
  https://vbpl.vn/TW/Pages/vbpq-toanvan.aspx?ItemID=185599
• 12/VBHN-NHNN — văn bản hợp nhất, chỉ để tham khảo lời văn
  https://vbpl.vn/TW/Pages/vbpq-toanvan.aspx?ItemID=179737</t>
        </is>
      </c>
      <c r="H63" s="8" t="inlineStr"/>
      <c r="I63" s="9" t="inlineStr"/>
      <c r="J63" s="8" t="inlineStr"/>
      <c r="K63" s="8" t="inlineStr"/>
      <c r="L63" s="9" t="inlineStr"/>
    </row>
    <row r="64">
      <c r="A64" s="5" t="inlineStr">
        <is>
          <t>G102</t>
        </is>
      </c>
      <c r="B64" s="6" t="inlineStr">
        <is>
          <t>Nếu một tàu biển nước ngoài xin Giấy phép vận tải biển nội địa thông qua đại lý, thì hợp đồng đại lý trong hồ sơ được nộp dưới hình thức bản nào?</t>
        </is>
      </c>
      <c r="C64" s="5" t="inlineStr">
        <is>
          <t>2019-06-03</t>
        </is>
      </c>
      <c r="D64" s="6" t="inlineStr">
        <is>
          <t>Thông tư số 50/2016/TT-BGTVT Quy định thủ tục cấp Giấy phép vận tải biển nội địa cho tàu biển nước ngoài</t>
        </is>
      </c>
      <c r="E64" s="5" t="inlineStr">
        <is>
          <t>Khoản 4 Điều 6</t>
        </is>
      </c>
      <c r="F64" s="7" t="inlineStr">
        <is>
          <t>https://vbpl.vn/TW/Pages/vbpq-toanvan.aspx?ItemID=118533</t>
        </is>
      </c>
      <c r="G64" s="6" t="inlineStr">
        <is>
          <t>• 48/2018/TT-BGTVT — sửa đổi, bổ sung — hiệu lực 09/11/2018
  https://vbpl.vn/TW/Pages/vbpq-toanvan.aspx?ItemID=131988
• 08/2022/TT-BGTVT — sửa đổi, bổ sung — hiệu lực 16/06/2022
  https://vbpl.vn/TW/Pages/vbpq-toanvan.aspx?ItemID=154590
• 41/2025/TT-BXD — bãi bỏ — hiệu lực 01/02/2026
  https://vbpl.vn/TW/Pages/vbpq-toanvan.aspx?ItemID=185686</t>
        </is>
      </c>
      <c r="H64" s="8" t="inlineStr"/>
      <c r="I64" s="9" t="inlineStr"/>
      <c r="J64" s="8" t="inlineStr"/>
      <c r="K64" s="8" t="inlineStr"/>
      <c r="L64" s="9" t="inlineStr"/>
    </row>
    <row r="65">
      <c r="A65" s="5" t="inlineStr">
        <is>
          <t>G104</t>
        </is>
      </c>
      <c r="B65" s="6" t="inlineStr">
        <is>
          <t>Một cơ quan nhà nước tiến hành xây dựng cơ sở dữ liệu quốc gia thì cơ sở dữ liệu quốc gia được xác định như thế nào?</t>
        </is>
      </c>
      <c r="C65" s="5" t="inlineStr">
        <is>
          <t>2025-10-19</t>
        </is>
      </c>
      <c r="D65" s="6" t="inlineStr">
        <is>
          <t>Nghị định số 64/2007/NĐ-CP Ứng dụng công nghệ thông tin trong hoạt động của cơ quan nhà nước</t>
        </is>
      </c>
      <c r="E65" s="5" t="inlineStr">
        <is>
          <t>Khoản 1 Điều 11</t>
        </is>
      </c>
      <c r="F65" s="7" t="inlineStr">
        <is>
          <t>https://vbpl.vn/TW/Pages/vbpq-toanvan.aspx?ItemID=14476</t>
        </is>
      </c>
      <c r="G65" s="6" t="inlineStr">
        <is>
          <t>• 47/2024/NĐ-CP — bãi bỏ — hiệu lực 09/05/2024
  https://vbpl.vn/TW/Pages/vbpq-toanvan.aspx?ItemID=166966
• 137/2024/NĐ-CP — bãi bỏ — hiệu lực 23/10/2024
  https://vbpl.vn/TW/Pages/vbpq-toanvan.aspx?ItemID=171147</t>
        </is>
      </c>
      <c r="H65" s="8" t="inlineStr"/>
      <c r="I65" s="9" t="inlineStr"/>
      <c r="J65" s="8" t="inlineStr"/>
      <c r="K65" s="8" t="inlineStr"/>
      <c r="L65" s="9" t="inlineStr"/>
    </row>
    <row r="66">
      <c r="A66" s="5" t="inlineStr">
        <is>
          <t>G106</t>
        </is>
      </c>
      <c r="B66" s="6" t="inlineStr">
        <is>
          <t>Theo quy định về cơ sở dữ liệu quốc gia về khoa học và công nghệ, cơ sở dữ liệu tiêu chuẩn đo lường chất lượng do cơ quan nào xây dựng, vận hành và được kết nối với cơ sở dữ liệu quốc gia theo cách nào?</t>
        </is>
      </c>
      <c r="C66" s="5" t="inlineStr">
        <is>
          <t>2025-03-23</t>
        </is>
      </c>
      <c r="D66" s="6" t="inlineStr">
        <is>
          <t>Thông tư số 10/2017/TT-BKHCN Quy định về xây dựng, quản lý, khai thác, sử dụng, duy trì và phát triển Cơ sở dữ liệu quốc gia về khoa học và công nghệ</t>
        </is>
      </c>
      <c r="E66" s="5" t="inlineStr">
        <is>
          <t>Khoản 2 Điều 17</t>
        </is>
      </c>
      <c r="F66" s="7" t="inlineStr">
        <is>
          <t>https://vbpl.vn/TW/Pages/vbpq-toanvan.aspx?ItemID=122964</t>
        </is>
      </c>
      <c r="G66" s="6" t="inlineStr">
        <is>
          <t>• 11/2023/TT-BKHCN — sửa đổi, bổ sung — hiệu lực 10/08/2023
  https://vbpl.vn/TW/Pages/vbpq-toanvan.aspx?ItemID=162122
• 07/2024/TT-BKHCN — sửa đổi, bổ sung — hiệu lực 22/11/2024
  https://vbpl.vn/TW/Pages/vbpq-toanvan.aspx?ItemID=170642
• 22/2025/TT-BKHCN — sửa đổi, bổ sung — hiệu lực ? (tra trên cổng)
  https://vbpl.vn/TW/Pages/vbpq-toanvan.aspx?ItemID=183311</t>
        </is>
      </c>
      <c r="H66" s="8" t="inlineStr"/>
      <c r="I66" s="9" t="inlineStr"/>
      <c r="J66" s="8" t="inlineStr"/>
      <c r="K66" s="8" t="inlineStr"/>
      <c r="L66" s="9" t="inlineStr"/>
    </row>
    <row r="67">
      <c r="A67" s="5" t="inlineStr">
        <is>
          <t>G107</t>
        </is>
      </c>
      <c r="B67" s="6" t="inlineStr">
        <is>
          <t>Pháp luật về chế độ ưu đãi đối với học sinh, sinh viên các bộ môn nghệ thuật truyền thống và đặc thù trong các trường văn hoá - nghệ thuật quy định chế độ giảm học phí cho các bộ môn xiếc, múa như thế nào?</t>
        </is>
      </c>
      <c r="C67" s="5" t="inlineStr">
        <is>
          <t>2013-05-28</t>
        </is>
      </c>
      <c r="D67" s="6" t="inlineStr">
        <is>
          <t>Quyết định số 82/2005/QĐ-TTg Về chế độ ưu đãi đối với học sinh, sinh viên các bộ môn nghệ thuật truyền thống và đặc thù trong các trường văn hoá - nghệ thuật</t>
        </is>
      </c>
      <c r="E67" s="5" t="inlineStr">
        <is>
          <t>Khoản 2 Điều 2</t>
        </is>
      </c>
      <c r="F67" s="7" t="inlineStr">
        <is>
          <t>https://vbpl.vn/TW/Pages/vbpq-toanvan.aspx?ItemID=16707</t>
        </is>
      </c>
      <c r="G67" s="6" t="inlineStr">
        <is>
          <t>• 74/2013/NĐ-CP — bãi bỏ — hiệu lực 01/09/2013
  https://vbpl.vn/TW/Pages/vbpq-toanvan.aspx?ItemID=32559
• 86/2015/NĐ-CP — bãi bỏ — hiệu lực 01/12/2015
  https://vbpl.vn/TW/Pages/vbpq-toanvan.aspx?ItemID=84950</t>
        </is>
      </c>
      <c r="H67" s="8" t="inlineStr"/>
      <c r="I67" s="9" t="inlineStr"/>
      <c r="J67" s="8" t="inlineStr"/>
      <c r="K67" s="8" t="inlineStr"/>
      <c r="L67" s="9" t="inlineStr"/>
    </row>
    <row r="68">
      <c r="A68" s="5" t="inlineStr">
        <is>
          <t>G109</t>
        </is>
      </c>
      <c r="B68" s="6" t="inlineStr">
        <is>
          <t>Trường hợp hàng tạm nhập được tái xuất vào khu phi thuế quan rồi xuất ra nước ngoài, hồ sơ phải có tờ khai xuất khẩu của doanh nghiệp trong khu phi thuế quan ở dạng bản nào và bao nhiêu bản?</t>
        </is>
      </c>
      <c r="C68" s="5" t="inlineStr">
        <is>
          <t>2012-04-21</t>
        </is>
      </c>
      <c r="D68" s="6" t="inlineStr">
        <is>
          <t>Thông tư số 194/2010/TT-BTC Hướng dẫn về thủ tục hải quan; kiểm tra, giám sát hải quan; thuế xuất khẩu, thuế nhập khẩu và quản lý thuế đối với hàng hoá xuất khẩu, nhập khẩu</t>
        </is>
      </c>
      <c r="E68" s="5" t="inlineStr">
        <is>
          <t>Điểm b Khoản 5 Điều 119</t>
        </is>
      </c>
      <c r="F68" s="7" t="inlineStr">
        <is>
          <t>https://vbpl.vn/TW/Pages/vbpq-toanvan.aspx?ItemID=26032</t>
        </is>
      </c>
      <c r="G68" s="6" t="inlineStr">
        <is>
          <t>• 128/2013/TT-BTC — bãi bỏ, thay thế — hiệu lực 01/11/2013
  https://vbpl.vn/TW/Pages/vbpq-toanvan.aspx?ItemID=32604</t>
        </is>
      </c>
      <c r="H68" s="8" t="inlineStr"/>
      <c r="I68" s="9" t="inlineStr"/>
      <c r="J68" s="8" t="inlineStr"/>
      <c r="K68" s="8" t="inlineStr"/>
      <c r="L68" s="9" t="inlineStr"/>
    </row>
    <row r="69">
      <c r="A69" s="5" t="inlineStr">
        <is>
          <t>G111</t>
        </is>
      </c>
      <c r="B69" s="6" t="inlineStr">
        <is>
          <t>Một cơ quan đăng ký hộ tịch thực hiện đăng ký việc nhận nuôi con nuôi thì phải ghi việc này vào sổ nào?</t>
        </is>
      </c>
      <c r="C69" s="5" t="inlineStr">
        <is>
          <t>2009-06-28</t>
        </is>
      </c>
      <c r="D69" s="6" t="inlineStr">
        <is>
          <t>Nghị định số 158/2005/NĐ-CP Về đăng ký và quản lý hộ tịch</t>
        </is>
      </c>
      <c r="E69" s="5" t="inlineStr">
        <is>
          <t>Điểm d Khoản 1 Điều 57</t>
        </is>
      </c>
      <c r="F69" s="7" t="inlineStr">
        <is>
          <t>https://vbpl.vn/TW/Pages/vbpq-toanvan.aspx?ItemID=16858</t>
        </is>
      </c>
      <c r="G69" s="6" t="inlineStr">
        <is>
          <t>• 19/2011/NĐ-CP — bãi bỏ — hiệu lực 08/05/2011
  https://vbpl.vn/TW/Pages/vbpq-toanvan.aspx?ItemID=26222
• 06/2012/NĐ-CP — sửa đổi, bổ sung — hiệu lực 01/04/2012
  https://vbpl.vn/TW/Pages/vbpq-toanvan.aspx?ItemID=27159
• 123/2015/NĐ-CP — bãi bỏ — hiệu lực 01/01/2016
  https://vbpl.vn/TW/Pages/vbpq-toanvan.aspx?ItemID=92897
• 8013/VBHN-BTP — văn bản hợp nhất, chỉ để tham khảo lời văn
  https://vbpl.vn/TW/Pages/vbpq-toanvan.aspx?ItemID=32721
• 8013/VBHN-BTP — văn bản hợp nhất, chỉ để tham khảo lời văn
  https://vbpl.vn/TW/Pages/vbpq-toanvan.aspx?ItemID=32948</t>
        </is>
      </c>
      <c r="H69" s="8" t="inlineStr"/>
      <c r="I69" s="9" t="inlineStr"/>
      <c r="J69" s="8" t="inlineStr"/>
      <c r="K69" s="8" t="inlineStr"/>
      <c r="L69" s="9" t="inlineStr"/>
    </row>
    <row r="70">
      <c r="A70" s="5" t="inlineStr">
        <is>
          <t>G112</t>
        </is>
      </c>
      <c r="B70" s="6" t="inlineStr">
        <is>
          <t>Trường hợp một chủ đầu tư thực hiện dự án bất động sản, dự án phải phù hợp với những loại quy hoạch nào?</t>
        </is>
      </c>
      <c r="C70" s="5" t="inlineStr">
        <is>
          <t>2025-02-26</t>
        </is>
      </c>
      <c r="D70" s="6" t="inlineStr">
        <is>
          <t>Luật Kinh doanh bất động sản số 29/2023/QH15</t>
        </is>
      </c>
      <c r="E70" s="5" t="inlineStr">
        <is>
          <t>Khoản 2 Điều 11</t>
        </is>
      </c>
      <c r="F70" s="7" t="inlineStr">
        <is>
          <t>https://vbpl.vn/TW/Pages/vbpq-toanvan.aspx?ItemID=169027</t>
        </is>
      </c>
      <c r="G70" s="6" t="inlineStr">
        <is>
          <t>• Luật Sửa đổi, bổ sung một số điều của Luật Đất đai số 31/2024/QH15, Luật Nhà ở số 27/2023/ — sửa đổi, bổ sung — hiệu lực 01/08/2024
  https://vbpl.vn/TW/Pages/vbpq-toanvan.aspx?ItemID=170509
• 47/2024/QH15 — sửa đổi, bổ sung — hiệu lực 01/07/2025
  https://vbpl.vn/TW/Pages/vbpq-toanvan.aspx?ItemID=172548
• Quyết định 86/2026/QĐ-UBND Quy định mức hỗ trợ đào tạo, chuyển đổi nghề — sửa đổi, bổ sung — hiệu lực 01/06/2026
  https://vbpl.vn/TW/Pages/vbpq-toanvan.aspx?ItemID=17ca6150-5dbc-11f1-b7b9-79cb7f2eaaeb</t>
        </is>
      </c>
      <c r="H70" s="8" t="inlineStr"/>
      <c r="I70" s="9" t="inlineStr"/>
      <c r="J70" s="8" t="inlineStr"/>
      <c r="K70" s="8" t="inlineStr"/>
      <c r="L70" s="9" t="inlineStr"/>
    </row>
    <row r="71">
      <c r="A71" s="5" t="inlineStr">
        <is>
          <t>G113</t>
        </is>
      </c>
      <c r="B71" s="6" t="inlineStr">
        <is>
          <t>Theo quy định về sĩ quan dự bị, độ tuổi tối đa khi bổ nhiệm chức vụ lần đầu đối với trung đội trưởng và cán bộ các cấp được quy định như thế nào?</t>
        </is>
      </c>
      <c r="C71" s="5" t="inlineStr">
        <is>
          <t>2025-11-29</t>
        </is>
      </c>
      <c r="D71" s="6" t="inlineStr">
        <is>
          <t>Nghị định số 78/2020/NĐ-CP Về sĩ quan dự bị Quân đội nhân dân Việt Nam</t>
        </is>
      </c>
      <c r="E71" s="5" t="inlineStr">
        <is>
          <t>Khoản 2 Điều 18</t>
        </is>
      </c>
      <c r="F71" s="7" t="inlineStr">
        <is>
          <t>https://vbpl.vn/TW/Pages/vbpq-toanvan.aspx?ItemID=142838</t>
        </is>
      </c>
      <c r="G71" s="6" t="inlineStr">
        <is>
          <t>• 209/2025/NĐ-CP — sửa đổi, bổ sung — hiệu lực 21/07/2025
  https://vbpl.vn/TW/Pages/vbpq-toanvan.aspx?ItemID=179977</t>
        </is>
      </c>
      <c r="H71" s="8" t="inlineStr"/>
      <c r="I71" s="9" t="inlineStr"/>
      <c r="J71" s="8" t="inlineStr"/>
      <c r="K71" s="8" t="inlineStr"/>
      <c r="L71" s="9" t="inlineStr"/>
    </row>
    <row r="72">
      <c r="A72" s="5" t="inlineStr">
        <is>
          <t>G114</t>
        </is>
      </c>
      <c r="B72" s="6" t="inlineStr">
        <is>
          <t>Theo quy định về kiểm tra, chứng nhận an toàn thực phẩm thủy sản xuất khẩu, những cơ sở xuất khẩu nào thuộc đối tượng áp dụng?</t>
        </is>
      </c>
      <c r="C72" s="5" t="inlineStr">
        <is>
          <t>2018-03-30</t>
        </is>
      </c>
      <c r="D72" s="6" t="inlineStr">
        <is>
          <t>Thông tư số 48/2013/TT-BNNPTNT Quy định về kiểm tra, chứng nhận an toàn thực phẩm thủy sản xuất khẩu</t>
        </is>
      </c>
      <c r="E72" s="5" t="inlineStr">
        <is>
          <t>Điểm a Khoản 1 Điều 2</t>
        </is>
      </c>
      <c r="F72" s="7" t="inlineStr">
        <is>
          <t>https://vbpl.vn/TW/Pages/vbpq-toanvan.aspx?ItemID=44140</t>
        </is>
      </c>
      <c r="G72" s="6" t="inlineStr">
        <is>
          <t>• 02/2017/TT-BNNPTNT — sửa đổi, bổ sung — hiệu lực 30/03/2017
  https://vbpl.vn/TW/Pages/vbpq-toanvan.aspx?ItemID=122443
• 16/2018/TT-BNNPTNT — sửa đổi, bổ sung — hiệu lực 13/12/2018
  https://vbpl.vn/TW/Pages/vbpq-toanvan.aspx?ItemID=132279
• 17/2024/TT-BNNPTNT — sửa đổi, bổ sung — hiệu lực 15/01/2025
  https://vbpl.vn/TW/Pages/vbpq-toanvan.aspx?ItemID=172685
• 17/2025/TT-BNNMT — sửa đổi, bổ sung — hiệu lực 01/07/2025
  https://vbpl.vn/TW/Pages/vbpq-toanvan.aspx?ItemID=178667
• 80/2025/TT-BNNMT — thay thế — hiệu lực 02/02/2026
  https://vbpl.vn/TW/Pages/vbpq-toanvan.aspx?ItemID=186338
• 02/VBHN-BNNPTNT — văn bản hợp nhất, chỉ để tham khảo lời văn
  https://vbpl.vn/TW/Pages/vbpq-toanvan.aspx?ItemID=159656
• 04/VBHN-BNNPTNT — văn bản hợp nhất, chỉ để tham khảo lời văn
  https://vbpl.vn/TW/Pages/vbpq-toanvan.aspx?ItemID=136878
• 32/VBHN-BNNPTNT — văn bản hợp nhất, chỉ để tham khảo lời văn
  https://vbpl.vn/TW/Pages/vbpq-toanvan.aspx?ItemID=172683</t>
        </is>
      </c>
      <c r="H72" s="8" t="inlineStr"/>
      <c r="I72" s="9" t="inlineStr"/>
      <c r="J72" s="8" t="inlineStr"/>
      <c r="K72" s="8" t="inlineStr"/>
      <c r="L72" s="9" t="inlineStr"/>
    </row>
    <row r="73">
      <c r="A73" s="5" t="inlineStr">
        <is>
          <t>G115</t>
        </is>
      </c>
      <c r="B73" s="6" t="inlineStr">
        <is>
          <t>Theo quy định về cơ chế một cửa, văn phòng bộ, ngành và Ủy ban nhân dân cấp tỉnh xử lý kết quả đánh giá nội bộ về giải quyết thủ tục hành chính từ phần mềm như thế nào?</t>
        </is>
      </c>
      <c r="C73" s="5" t="inlineStr">
        <is>
          <t>2020-12-07</t>
        </is>
      </c>
      <c r="D73" s="6" t="inlineStr">
        <is>
          <t>Nghị định số 61/2018/NĐ-CP Về thực hiện cơ chế một cửa, một cửa liên thông trong giải quyết thủ tục hành chính</t>
        </is>
      </c>
      <c r="E73" s="5" t="inlineStr">
        <is>
          <t>Khoản 3 Điều 30</t>
        </is>
      </c>
      <c r="F73" s="7" t="inlineStr">
        <is>
          <t>https://vbpl.vn/TW/Pages/vbpq-toanvan.aspx?ItemID=149237</t>
        </is>
      </c>
      <c r="G73" s="6" t="inlineStr">
        <is>
          <t>• 107/2021/NĐ-CP — sửa đổi, bổ sung — hiệu lực 06/12/2021
  https://vbpl.vn/TW/Pages/vbpq-toanvan.aspx?ItemID=162258
• 118/2025/NĐ-CP — bãi bỏ — hiệu lực 01/07/2025
  https://vbpl.vn/TW/Pages/vbpq-toanvan.aspx?ItemID=178283</t>
        </is>
      </c>
      <c r="H73" s="8" t="inlineStr"/>
      <c r="I73" s="9" t="inlineStr"/>
      <c r="J73" s="8" t="inlineStr"/>
      <c r="K73" s="8" t="inlineStr"/>
      <c r="L73" s="9" t="inlineStr"/>
    </row>
    <row r="74">
      <c r="A74" s="5" t="inlineStr">
        <is>
          <t>G116</t>
        </is>
      </c>
      <c r="B74" s="6" t="inlineStr">
        <is>
          <t>Trong lĩnh vực điều tra, giải quyết tai nạn giao thông đường bộ, sau khi khám nghiệm hiện trường thì cán bộ Cảnh sát giao thông được phân công phải lập văn bản gì?</t>
        </is>
      </c>
      <c r="C74" s="5" t="inlineStr">
        <is>
          <t>2023-06-03</t>
        </is>
      </c>
      <c r="D74" s="6" t="inlineStr">
        <is>
          <t>Thông tư số 63/2020/TT-BCA Quy định quy trình điều tra, giải quyết tai nạn giao thông đường bộ của lực lượng Cảnh sát giao thông</t>
        </is>
      </c>
      <c r="E74" s="5" t="inlineStr">
        <is>
          <t>Khoản 7 Điều 9</t>
        </is>
      </c>
      <c r="F74" s="7" t="inlineStr">
        <is>
          <t>https://vbpl.vn/TW/Pages/vbpq-toanvan.aspx?ItemID=155496</t>
        </is>
      </c>
      <c r="G74" s="6" t="inlineStr">
        <is>
          <t>• 72/2024/TT-BCA — thay thế — hiệu lực 01/01/2025
  https://vbpl.vn/TW/Pages/vbpq-toanvan.aspx?ItemID=174892</t>
        </is>
      </c>
      <c r="H74" s="8" t="inlineStr"/>
      <c r="I74" s="9" t="inlineStr"/>
      <c r="J74" s="8" t="inlineStr"/>
      <c r="K74" s="8" t="inlineStr"/>
      <c r="L74" s="9" t="inlineStr"/>
    </row>
    <row r="75">
      <c r="A75" s="5" t="inlineStr">
        <is>
          <t>G117</t>
        </is>
      </c>
      <c r="B75" s="6" t="inlineStr">
        <is>
          <t>Khi một doanh nghiệp tái xuất hàng hoá đã tạm nhập, doanh nghiệp được làm thủ tục hải quan tại những cửa khẩu nào?</t>
        </is>
      </c>
      <c r="C75" s="5" t="inlineStr">
        <is>
          <t>2009-07-05</t>
        </is>
      </c>
      <c r="D75" s="6" t="inlineStr">
        <is>
          <t>Thông tư số 79/2009/TT-BTC Hướng dẫn về thủ tục hải quan; kiểm tra, giám sát hải quan; thuế xuất khẩu, thuế nhập khẩu và quản lý thuế đối với hàng hoá xuất khẩu, nhập khẩu</t>
        </is>
      </c>
      <c r="E75" s="5" t="inlineStr">
        <is>
          <t>Điểm b Khoản 1 Điều 37</t>
        </is>
      </c>
      <c r="F75" s="7" t="inlineStr">
        <is>
          <t>https://vbpl.vn/TW/Pages/vbpq-toanvan.aspx?ItemID=12168</t>
        </is>
      </c>
      <c r="G75" s="6" t="inlineStr">
        <is>
          <t>• 194/2010/TT-BTC — thay thế — hiệu lực 21/01/2011
  https://vbpl.vn/TW/Pages/vbpq-toanvan.aspx?ItemID=26032
• 02/CT-BTC — sửa đổi, bổ sung — hiệu lực ? (tra trên cổng)
  https://vbpl.vn/TW/Pages/vbpq-toanvan.aspx?ItemID=109907</t>
        </is>
      </c>
      <c r="H75" s="8" t="inlineStr"/>
      <c r="I75" s="9" t="inlineStr"/>
      <c r="J75" s="8" t="inlineStr"/>
      <c r="K75" s="8" t="inlineStr"/>
      <c r="L75" s="9" t="inlineStr"/>
    </row>
    <row r="76">
      <c r="A76" s="5" t="inlineStr">
        <is>
          <t>G118</t>
        </is>
      </c>
      <c r="B76" s="6" t="inlineStr">
        <is>
          <t>Nếu một nhà đầu tư gửi lên Hệ thống mạng đấu thầu quốc gia nội dung làm rõ, sửa đổi hồ sơ mời quan tâm và hồ sơ đăng ký thực hiện dự án thì các hồ sơ đó được gọi tên như thế nào trong nhóm văn bản điện tử trên Hệ thống?</t>
        </is>
      </c>
      <c r="C76" s="5" t="inlineStr">
        <is>
          <t>2026-09-06</t>
        </is>
      </c>
      <c r="D76" s="6" t="inlineStr">
        <is>
          <t>Thông tư số 98/2025/TT-BTC Quy định mẫu hồ sơ đấu thầu lựa chọn nhà đầu tư thực hiện dự án đầu tư theo phương thức đối tác công tư, dự án đầu tư kinh doanh; cung cấp, đăng tải thông tin về đầu tư theo phương thức đối tác công tư, đấu thầu lựa chọn nhà đầu tư trên Hệ thống mạng đấu thầu quốc gia</t>
        </is>
      </c>
      <c r="E76" s="5" t="inlineStr">
        <is>
          <t>Điểm i Khoản 2 Điều 3</t>
        </is>
      </c>
      <c r="F76" s="7" t="inlineStr">
        <is>
          <t>https://vbpl.vn/TW/Pages/vbpq-toanvan.aspx?ItemID=187357</t>
        </is>
      </c>
      <c r="G76" s="6" t="inlineStr">
        <is>
          <t>• 129/2026/TT-BTC — sửa đổi, bổ sung — hiệu lực 27/08/2026
  https://vbpl.vn/TW/Pages/vbpq-toanvan.aspx?ItemID=0e343320-a82e-11f1-b262-51fb030e2e1b</t>
        </is>
      </c>
      <c r="H76" s="8" t="inlineStr"/>
      <c r="I76" s="9" t="inlineStr"/>
      <c r="J76" s="8" t="inlineStr"/>
      <c r="K76" s="8" t="inlineStr"/>
      <c r="L76" s="9" t="inlineStr"/>
    </row>
  </sheetData>
  <sheetProtection selectLockedCells="0" selectUnlockedCells="0" sheet="1" objects="0" insertRows="1" insertHyperlinks="1" autoFilter="1" scenarios="0" formatColumns="1" deleteColumns="1" insertColumns="1" pivotTables="1" deleteRows="1" formatCells="1" formatRows="1" sort="1"/>
  <dataValidations count="1">
    <dataValidation sqref="H2:H76" showDropDown="0" showInputMessage="0" showErrorMessage="1" allowBlank="1" type="list">
      <formula1>"còn,không,không rõ"</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2026-10-19T16:00:59Z</dcterms:created>
  <dcterms:modified xsi:type="dcterms:W3CDTF">2026-10-19T16:00:59Z</dcterms:modified>
</cp:coreProperties>
</file>