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nhãn'!$A$1:$S$301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pivotButton="0" quotePrefix="0" xfId="0"/>
    <xf numFmtId="0" fontId="3"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32863" TargetMode="External" Id="rId1" /><Relationship Type="http://schemas.openxmlformats.org/officeDocument/2006/relationships/hyperlink" Target="https://vbpl.vn/TW/Pages/vbpq-toanvan.aspx?ItemID=32863" TargetMode="External" Id="rId2" /><Relationship Type="http://schemas.openxmlformats.org/officeDocument/2006/relationships/hyperlink" Target="https://vbpl.vn/TW/Pages/vbpq-toanvan.aspx?ItemID=173708" TargetMode="External" Id="rId3" /><Relationship Type="http://schemas.openxmlformats.org/officeDocument/2006/relationships/hyperlink" Target="https://vbpl.vn/TW/Pages/vbpq-toanvan.aspx?ItemID=173708" TargetMode="External" Id="rId4" /><Relationship Type="http://schemas.openxmlformats.org/officeDocument/2006/relationships/hyperlink" Target="https://vbpl.vn/TW/Pages/vbpq-toanvan.aspx?ItemID=32917" TargetMode="External" Id="rId5" /><Relationship Type="http://schemas.openxmlformats.org/officeDocument/2006/relationships/hyperlink" Target="https://vbpl.vn/TW/Pages/vbpq-toanvan.aspx?ItemID=32917" TargetMode="External" Id="rId6" /><Relationship Type="http://schemas.openxmlformats.org/officeDocument/2006/relationships/hyperlink" Target="https://vbpl.vn/TW/Pages/vbpq-toanvan.aspx?ItemID=164832" TargetMode="External" Id="rId7" /><Relationship Type="http://schemas.openxmlformats.org/officeDocument/2006/relationships/hyperlink" Target="https://vbpl.vn/TW/Pages/vbpq-toanvan.aspx?ItemID=164832" TargetMode="External" Id="rId8" /><Relationship Type="http://schemas.openxmlformats.org/officeDocument/2006/relationships/hyperlink" Target="https://vbpl.vn/TW/Pages/vbpq-toanvan.aspx?ItemID=158686" TargetMode="External" Id="rId9" /><Relationship Type="http://schemas.openxmlformats.org/officeDocument/2006/relationships/hyperlink" Target="https://vbpl.vn/TW/Pages/vbpq-toanvan.aspx?ItemID=158686" TargetMode="External" Id="rId10" /><Relationship Type="http://schemas.openxmlformats.org/officeDocument/2006/relationships/hyperlink" Target="https://vbpl.vn/TW/Pages/vbpq-toanvan.aspx?ItemID=112021" TargetMode="External" Id="rId11" /><Relationship Type="http://schemas.openxmlformats.org/officeDocument/2006/relationships/hyperlink" Target="https://vbpl.vn/TW/Pages/vbpq-toanvan.aspx?ItemID=112021" TargetMode="External" Id="rId12" /><Relationship Type="http://schemas.openxmlformats.org/officeDocument/2006/relationships/hyperlink" Target="https://vbpl.vn/TW/Pages/vbpq-toanvan.aspx?ItemID=94363" TargetMode="External" Id="rId13" /><Relationship Type="http://schemas.openxmlformats.org/officeDocument/2006/relationships/hyperlink" Target="https://vbpl.vn/TW/Pages/vbpq-toanvan.aspx?ItemID=94363" TargetMode="External" Id="rId14" /><Relationship Type="http://schemas.openxmlformats.org/officeDocument/2006/relationships/hyperlink" Target="https://vbpl.vn/TW/Pages/vbpq-toanvan.aspx?ItemID=106174" TargetMode="External" Id="rId15" /><Relationship Type="http://schemas.openxmlformats.org/officeDocument/2006/relationships/hyperlink" Target="https://vbpl.vn/TW/Pages/vbpq-toanvan.aspx?ItemID=106174" TargetMode="External" Id="rId16" /><Relationship Type="http://schemas.openxmlformats.org/officeDocument/2006/relationships/hyperlink" Target="https://vbpl.vn/TW/Pages/vbpq-toanvan.aspx?ItemID=37216" TargetMode="External" Id="rId17" /><Relationship Type="http://schemas.openxmlformats.org/officeDocument/2006/relationships/hyperlink" Target="https://vbpl.vn/TW/Pages/vbpq-toanvan.aspx?ItemID=37216" TargetMode="External" Id="rId18" /><Relationship Type="http://schemas.openxmlformats.org/officeDocument/2006/relationships/hyperlink" Target="https://vbpl.vn/TW/Pages/vbpq-toanvan.aspx?ItemID=179989" TargetMode="External" Id="rId19" /><Relationship Type="http://schemas.openxmlformats.org/officeDocument/2006/relationships/hyperlink" Target="https://vbpl.vn/TW/Pages/vbpq-toanvan.aspx?ItemID=179989" TargetMode="External" Id="rId20" /><Relationship Type="http://schemas.openxmlformats.org/officeDocument/2006/relationships/hyperlink" Target="https://vbpl.vn/TW/Pages/vbpq-toanvan.aspx?ItemID=160095" TargetMode="External" Id="rId21" /><Relationship Type="http://schemas.openxmlformats.org/officeDocument/2006/relationships/hyperlink" Target="https://vbpl.vn/TW/Pages/vbpq-toanvan.aspx?ItemID=160095" TargetMode="External" Id="rId22" /><Relationship Type="http://schemas.openxmlformats.org/officeDocument/2006/relationships/hyperlink" Target="https://vbpl.vn/TW/Pages/vbpq-toanvan.aspx?ItemID=27099" TargetMode="External" Id="rId23" /><Relationship Type="http://schemas.openxmlformats.org/officeDocument/2006/relationships/hyperlink" Target="https://vbpl.vn/TW/Pages/vbpq-toanvan.aspx?ItemID=27099" TargetMode="External" Id="rId24" /><Relationship Type="http://schemas.openxmlformats.org/officeDocument/2006/relationships/hyperlink" Target="https://vbpl.vn/TW/Pages/vbpq-toanvan.aspx?ItemID=124712" TargetMode="External" Id="rId25" /><Relationship Type="http://schemas.openxmlformats.org/officeDocument/2006/relationships/hyperlink" Target="https://vbpl.vn/TW/Pages/vbpq-toanvan.aspx?ItemID=124712" TargetMode="External" Id="rId26" /><Relationship Type="http://schemas.openxmlformats.org/officeDocument/2006/relationships/hyperlink" Target="https://vbpl.vn/TW/Pages/vbpq-toanvan.aspx?ItemID=44209" TargetMode="External" Id="rId27" /><Relationship Type="http://schemas.openxmlformats.org/officeDocument/2006/relationships/hyperlink" Target="https://vbpl.vn/TW/Pages/vbpq-toanvan.aspx?ItemID=44209" TargetMode="External" Id="rId28" /><Relationship Type="http://schemas.openxmlformats.org/officeDocument/2006/relationships/hyperlink" Target="https://vbpl.vn/TW/Pages/vbpq-toanvan.aspx?ItemID=44209" TargetMode="External" Id="rId29" /><Relationship Type="http://schemas.openxmlformats.org/officeDocument/2006/relationships/hyperlink" Target="https://vbpl.vn/TW/Pages/vbpq-toanvan.aspx?ItemID=44209" TargetMode="External" Id="rId30" /><Relationship Type="http://schemas.openxmlformats.org/officeDocument/2006/relationships/hyperlink" Target="https://vbpl.vn/TW/Pages/vbpq-toanvan.aspx?ItemID=33548" TargetMode="External" Id="rId31" /><Relationship Type="http://schemas.openxmlformats.org/officeDocument/2006/relationships/hyperlink" Target="https://vbpl.vn/TW/Pages/vbpq-toanvan.aspx?ItemID=33548" TargetMode="External" Id="rId32" /><Relationship Type="http://schemas.openxmlformats.org/officeDocument/2006/relationships/hyperlink" Target="https://vbpl.vn/TW/Pages/vbpq-toanvan.aspx?ItemID=33548" TargetMode="External" Id="rId33" /><Relationship Type="http://schemas.openxmlformats.org/officeDocument/2006/relationships/hyperlink" Target="https://vbpl.vn/TW/Pages/vbpq-toanvan.aspx?ItemID=27855" TargetMode="External" Id="rId34" /><Relationship Type="http://schemas.openxmlformats.org/officeDocument/2006/relationships/hyperlink" Target="https://vbpl.vn/TW/Pages/vbpq-toanvan.aspx?ItemID=27855" TargetMode="External" Id="rId35" /><Relationship Type="http://schemas.openxmlformats.org/officeDocument/2006/relationships/hyperlink" Target="https://vbpl.vn/TW/Pages/vbpq-toanvan.aspx?ItemID=27855" TargetMode="External" Id="rId36" /><Relationship Type="http://schemas.openxmlformats.org/officeDocument/2006/relationships/hyperlink" Target="https://vbpl.vn/TW/Pages/vbpq-toanvan.aspx?ItemID=121449" TargetMode="External" Id="rId37" /><Relationship Type="http://schemas.openxmlformats.org/officeDocument/2006/relationships/hyperlink" Target="https://vbpl.vn/TW/Pages/vbpq-toanvan.aspx?ItemID=121449" TargetMode="External" Id="rId38" /><Relationship Type="http://schemas.openxmlformats.org/officeDocument/2006/relationships/hyperlink" Target="https://vbpl.vn/TW/Pages/vbpq-toanvan.aspx?ItemID=121449" TargetMode="External" Id="rId39" /><Relationship Type="http://schemas.openxmlformats.org/officeDocument/2006/relationships/hyperlink" Target="https://vbpl.vn/TW/Pages/vbpq-toanvan.aspx?ItemID=119201" TargetMode="External" Id="rId40" /><Relationship Type="http://schemas.openxmlformats.org/officeDocument/2006/relationships/hyperlink" Target="https://vbpl.vn/TW/Pages/vbpq-toanvan.aspx?ItemID=119201" TargetMode="External" Id="rId41" /><Relationship Type="http://schemas.openxmlformats.org/officeDocument/2006/relationships/hyperlink" Target="https://vbpl.vn/TW/Pages/vbpq-toanvan.aspx?ItemID=11701" TargetMode="External" Id="rId42" /><Relationship Type="http://schemas.openxmlformats.org/officeDocument/2006/relationships/hyperlink" Target="https://vbpl.vn/TW/Pages/vbpq-toanvan.aspx?ItemID=11701" TargetMode="External" Id="rId43" /><Relationship Type="http://schemas.openxmlformats.org/officeDocument/2006/relationships/hyperlink" Target="https://vbpl.vn/TW/Pages/vbpq-toanvan.aspx?ItemID=174001" TargetMode="External" Id="rId44" /><Relationship Type="http://schemas.openxmlformats.org/officeDocument/2006/relationships/hyperlink" Target="https://vbpl.vn/TW/Pages/vbpq-toanvan.aspx?ItemID=174001" TargetMode="External" Id="rId45" /><Relationship Type="http://schemas.openxmlformats.org/officeDocument/2006/relationships/hyperlink" Target="https://vbpl.vn/TW/Pages/vbpq-toanvan.aspx?ItemID=141336" TargetMode="External" Id="rId46" /><Relationship Type="http://schemas.openxmlformats.org/officeDocument/2006/relationships/hyperlink" Target="https://vbpl.vn/TW/Pages/vbpq-toanvan.aspx?ItemID=141336" TargetMode="External" Id="rId47" /><Relationship Type="http://schemas.openxmlformats.org/officeDocument/2006/relationships/hyperlink" Target="https://vbpl.vn/TW/Pages/vbpq-toanvan.aspx?ItemID=16748" TargetMode="External" Id="rId48" /><Relationship Type="http://schemas.openxmlformats.org/officeDocument/2006/relationships/hyperlink" Target="https://vbpl.vn/TW/Pages/vbpq-toanvan.aspx?ItemID=16748" TargetMode="External" Id="rId49" /><Relationship Type="http://schemas.openxmlformats.org/officeDocument/2006/relationships/hyperlink" Target="https://vbpl.vn/TW/Pages/vbpq-toanvan.aspx?ItemID=132219" TargetMode="External" Id="rId50" /><Relationship Type="http://schemas.openxmlformats.org/officeDocument/2006/relationships/hyperlink" Target="https://vbpl.vn/TW/Pages/vbpq-toanvan.aspx?ItemID=132219" TargetMode="External" Id="rId51" /><Relationship Type="http://schemas.openxmlformats.org/officeDocument/2006/relationships/hyperlink" Target="https://vbpl.vn/TW/Pages/vbpq-toanvan.aspx?ItemID=179776" TargetMode="External" Id="rId52" /><Relationship Type="http://schemas.openxmlformats.org/officeDocument/2006/relationships/hyperlink" Target="https://vbpl.vn/TW/Pages/vbpq-toanvan.aspx?ItemID=179776" TargetMode="External" Id="rId53" /><Relationship Type="http://schemas.openxmlformats.org/officeDocument/2006/relationships/hyperlink" Target="https://vbpl.vn/TW/Pages/vbpq-toanvan.aspx?ItemID=36921" TargetMode="External" Id="rId54" /><Relationship Type="http://schemas.openxmlformats.org/officeDocument/2006/relationships/hyperlink" Target="https://vbpl.vn/TW/Pages/vbpq-toanvan.aspx?ItemID=36921" TargetMode="External" Id="rId55" /><Relationship Type="http://schemas.openxmlformats.org/officeDocument/2006/relationships/hyperlink" Target="https://vbpl.vn/TW/Pages/vbpq-toanvan.aspx?ItemID=70803" TargetMode="External" Id="rId56" /><Relationship Type="http://schemas.openxmlformats.org/officeDocument/2006/relationships/hyperlink" Target="https://vbpl.vn/TW/Pages/vbpq-toanvan.aspx?ItemID=70803" TargetMode="External" Id="rId57" /><Relationship Type="http://schemas.openxmlformats.org/officeDocument/2006/relationships/hyperlink" Target="https://vbpl.vn/TW/Pages/vbpq-toanvan.aspx?ItemID=169712" TargetMode="External" Id="rId58" /><Relationship Type="http://schemas.openxmlformats.org/officeDocument/2006/relationships/hyperlink" Target="https://vbpl.vn/TW/Pages/vbpq-toanvan.aspx?ItemID=169712" TargetMode="External" Id="rId59" /><Relationship Type="http://schemas.openxmlformats.org/officeDocument/2006/relationships/hyperlink" Target="https://vbpl.vn/TW/Pages/vbpq-toanvan.aspx?ItemID=15925" TargetMode="External" Id="rId60" /><Relationship Type="http://schemas.openxmlformats.org/officeDocument/2006/relationships/hyperlink" Target="https://vbpl.vn/TW/Pages/vbpq-toanvan.aspx?ItemID=15925" TargetMode="External" Id="rId61" /><Relationship Type="http://schemas.openxmlformats.org/officeDocument/2006/relationships/hyperlink" Target="https://vbpl.vn/TW/Pages/vbpq-toanvan.aspx?ItemID=173993" TargetMode="External" Id="rId62" /><Relationship Type="http://schemas.openxmlformats.org/officeDocument/2006/relationships/hyperlink" Target="https://vbpl.vn/TW/Pages/vbpq-toanvan.aspx?ItemID=173993" TargetMode="External" Id="rId63" /><Relationship Type="http://schemas.openxmlformats.org/officeDocument/2006/relationships/hyperlink" Target="https://vbpl.vn/TW/Pages/vbpq-toanvan.aspx?ItemID=118307" TargetMode="External" Id="rId64" /><Relationship Type="http://schemas.openxmlformats.org/officeDocument/2006/relationships/hyperlink" Target="https://vbpl.vn/TW/Pages/vbpq-toanvan.aspx?ItemID=118307" TargetMode="External" Id="rId65" /><Relationship Type="http://schemas.openxmlformats.org/officeDocument/2006/relationships/hyperlink" Target="https://vbpl.vn/TW/Pages/vbpq-toanvan.aspx?ItemID=6937" TargetMode="External" Id="rId66" /><Relationship Type="http://schemas.openxmlformats.org/officeDocument/2006/relationships/hyperlink" Target="https://vbpl.vn/TW/Pages/vbpq-toanvan.aspx?ItemID=6937" TargetMode="External" Id="rId67" /><Relationship Type="http://schemas.openxmlformats.org/officeDocument/2006/relationships/hyperlink" Target="https://vbpl.vn/TW/Pages/vbpq-toanvan.aspx?ItemID=81326" TargetMode="External" Id="rId68" /><Relationship Type="http://schemas.openxmlformats.org/officeDocument/2006/relationships/hyperlink" Target="https://vbpl.vn/TW/Pages/vbpq-toanvan.aspx?ItemID=81326" TargetMode="External" Id="rId69" /><Relationship Type="http://schemas.openxmlformats.org/officeDocument/2006/relationships/hyperlink" Target="https://vbpl.vn/TW/Pages/vbpq-toanvan.aspx?ItemID=127076" TargetMode="External" Id="rId70" /><Relationship Type="http://schemas.openxmlformats.org/officeDocument/2006/relationships/hyperlink" Target="https://vbpl.vn/TW/Pages/vbpq-toanvan.aspx?ItemID=127076" TargetMode="External" Id="rId71" /><Relationship Type="http://schemas.openxmlformats.org/officeDocument/2006/relationships/hyperlink" Target="https://vbpl.vn/TW/Pages/vbpq-toanvan.aspx?ItemID=124168" TargetMode="External" Id="rId72" /><Relationship Type="http://schemas.openxmlformats.org/officeDocument/2006/relationships/hyperlink" Target="https://vbpl.vn/TW/Pages/vbpq-toanvan.aspx?ItemID=124168" TargetMode="External" Id="rId73" /><Relationship Type="http://schemas.openxmlformats.org/officeDocument/2006/relationships/hyperlink" Target="https://vbpl.vn/TW/Pages/vbpq-toanvan.aspx?ItemID=95764" TargetMode="External" Id="rId74" /><Relationship Type="http://schemas.openxmlformats.org/officeDocument/2006/relationships/hyperlink" Target="https://vbpl.vn/TW/Pages/vbpq-toanvan.aspx?ItemID=95764" TargetMode="External" Id="rId75" /><Relationship Type="http://schemas.openxmlformats.org/officeDocument/2006/relationships/hyperlink" Target="https://vbpl.vn/TW/Pages/vbpq-toanvan.aspx?ItemID=129643" TargetMode="External" Id="rId76" /><Relationship Type="http://schemas.openxmlformats.org/officeDocument/2006/relationships/hyperlink" Target="https://vbpl.vn/TW/Pages/vbpq-toanvan.aspx?ItemID=129643" TargetMode="External" Id="rId77" /><Relationship Type="http://schemas.openxmlformats.org/officeDocument/2006/relationships/hyperlink" Target="https://vbpl.vn/TW/Pages/vbpq-toanvan.aspx?ItemID=177760" TargetMode="External" Id="rId78" /><Relationship Type="http://schemas.openxmlformats.org/officeDocument/2006/relationships/hyperlink" Target="https://vbpl.vn/TW/Pages/vbpq-toanvan.aspx?ItemID=177760" TargetMode="External" Id="rId79" /><Relationship Type="http://schemas.openxmlformats.org/officeDocument/2006/relationships/hyperlink" Target="https://vbpl.vn/TW/Pages/vbpq-toanvan.aspx?ItemID=26730" TargetMode="External" Id="rId80" /><Relationship Type="http://schemas.openxmlformats.org/officeDocument/2006/relationships/hyperlink" Target="https://vbpl.vn/TW/Pages/vbpq-toanvan.aspx?ItemID=26730" TargetMode="External" Id="rId81" /><Relationship Type="http://schemas.openxmlformats.org/officeDocument/2006/relationships/hyperlink" Target="https://vbpl.vn/TW/Pages/vbpq-toanvan.aspx?ItemID=119168" TargetMode="External" Id="rId82" /><Relationship Type="http://schemas.openxmlformats.org/officeDocument/2006/relationships/hyperlink" Target="https://vbpl.vn/TW/Pages/vbpq-toanvan.aspx?ItemID=119168" TargetMode="External" Id="rId83" /><Relationship Type="http://schemas.openxmlformats.org/officeDocument/2006/relationships/hyperlink" Target="https://vbpl.vn/TW/Pages/vbpq-toanvan.aspx?ItemID=118309" TargetMode="External" Id="rId84" /><Relationship Type="http://schemas.openxmlformats.org/officeDocument/2006/relationships/hyperlink" Target="https://vbpl.vn/TW/Pages/vbpq-toanvan.aspx?ItemID=118309" TargetMode="External" Id="rId85" /><Relationship Type="http://schemas.openxmlformats.org/officeDocument/2006/relationships/hyperlink" Target="https://vbpl.vn/TW/Pages/vbpq-toanvan.aspx?ItemID=110955" TargetMode="External" Id="rId86" /><Relationship Type="http://schemas.openxmlformats.org/officeDocument/2006/relationships/hyperlink" Target="https://vbpl.vn/TW/Pages/vbpq-toanvan.aspx?ItemID=110955" TargetMode="External" Id="rId87" /><Relationship Type="http://schemas.openxmlformats.org/officeDocument/2006/relationships/hyperlink" Target="https://vbpl.vn/TW/Pages/vbpq-toanvan.aspx?ItemID=145839" TargetMode="External" Id="rId88" /><Relationship Type="http://schemas.openxmlformats.org/officeDocument/2006/relationships/hyperlink" Target="https://vbpl.vn/TW/Pages/vbpq-toanvan.aspx?ItemID=145839" TargetMode="External" Id="rId89" /><Relationship Type="http://schemas.openxmlformats.org/officeDocument/2006/relationships/hyperlink" Target="https://vbpl.vn/TW/Pages/vbpq-toanvan.aspx?ItemID=32442" TargetMode="External" Id="rId90" /><Relationship Type="http://schemas.openxmlformats.org/officeDocument/2006/relationships/hyperlink" Target="https://vbpl.vn/TW/Pages/vbpq-toanvan.aspx?ItemID=32442" TargetMode="External" Id="rId91" /><Relationship Type="http://schemas.openxmlformats.org/officeDocument/2006/relationships/hyperlink" Target="https://vbpl.vn/TW/Pages/vbpq-toanvan.aspx?ItemID=179776" TargetMode="External" Id="rId92" /><Relationship Type="http://schemas.openxmlformats.org/officeDocument/2006/relationships/hyperlink" Target="https://vbpl.vn/TW/Pages/vbpq-toanvan.aspx?ItemID=179776" TargetMode="External" Id="rId93" /><Relationship Type="http://schemas.openxmlformats.org/officeDocument/2006/relationships/hyperlink" Target="https://vbpl.vn/TW/Pages/vbpq-toanvan.aspx?ItemID=168754" TargetMode="External" Id="rId94" /><Relationship Type="http://schemas.openxmlformats.org/officeDocument/2006/relationships/hyperlink" Target="https://vbpl.vn/TW/Pages/vbpq-toanvan.aspx?ItemID=168754" TargetMode="External" Id="rId95" /><Relationship Type="http://schemas.openxmlformats.org/officeDocument/2006/relationships/hyperlink" Target="https://vbpl.vn/TW/Pages/vbpq-toanvan.aspx?ItemID=176738" TargetMode="External" Id="rId96" /><Relationship Type="http://schemas.openxmlformats.org/officeDocument/2006/relationships/hyperlink" Target="https://vbpl.vn/TW/Pages/vbpq-toanvan.aspx?ItemID=176738" TargetMode="External" Id="rId97" /><Relationship Type="http://schemas.openxmlformats.org/officeDocument/2006/relationships/hyperlink" Target="https://vbpl.vn/TW/Pages/vbpq-toanvan.aspx?ItemID=59427" TargetMode="External" Id="rId98" /><Relationship Type="http://schemas.openxmlformats.org/officeDocument/2006/relationships/hyperlink" Target="https://vbpl.vn/TW/Pages/vbpq-toanvan.aspx?ItemID=59427" TargetMode="External" Id="rId99" /><Relationship Type="http://schemas.openxmlformats.org/officeDocument/2006/relationships/hyperlink" Target="https://vbpl.vn/TW/Pages/vbpq-toanvan.aspx?ItemID=37893" TargetMode="External" Id="rId100" /><Relationship Type="http://schemas.openxmlformats.org/officeDocument/2006/relationships/hyperlink" Target="https://vbpl.vn/TW/Pages/vbpq-toanvan.aspx?ItemID=37893" TargetMode="External" Id="rId101" /><Relationship Type="http://schemas.openxmlformats.org/officeDocument/2006/relationships/hyperlink" Target="https://vbpl.vn/TW/Pages/vbpq-toanvan.aspx?ItemID=43247" TargetMode="External" Id="rId102" /><Relationship Type="http://schemas.openxmlformats.org/officeDocument/2006/relationships/hyperlink" Target="https://vbpl.vn/TW/Pages/vbpq-toanvan.aspx?ItemID=43247" TargetMode="External" Id="rId103" /><Relationship Type="http://schemas.openxmlformats.org/officeDocument/2006/relationships/hyperlink" Target="https://vbpl.vn/TW/Pages/vbpq-toanvan.aspx?ItemID=134869" TargetMode="External" Id="rId104" /><Relationship Type="http://schemas.openxmlformats.org/officeDocument/2006/relationships/hyperlink" Target="https://vbpl.vn/TW/Pages/vbpq-toanvan.aspx?ItemID=134869" TargetMode="External" Id="rId105" /><Relationship Type="http://schemas.openxmlformats.org/officeDocument/2006/relationships/hyperlink" Target="https://vbpl.vn/TW/Pages/vbpq-toanvan.aspx?ItemID=146459" TargetMode="External" Id="rId106" /><Relationship Type="http://schemas.openxmlformats.org/officeDocument/2006/relationships/hyperlink" Target="https://vbpl.vn/TW/Pages/vbpq-toanvan.aspx?ItemID=146459" TargetMode="External" Id="rId107" /><Relationship Type="http://schemas.openxmlformats.org/officeDocument/2006/relationships/hyperlink" Target="https://vbpl.vn/TW/Pages/vbpq-toanvan.aspx?ItemID=179096" TargetMode="External" Id="rId108" /><Relationship Type="http://schemas.openxmlformats.org/officeDocument/2006/relationships/hyperlink" Target="https://vbpl.vn/TW/Pages/vbpq-toanvan.aspx?ItemID=179096" TargetMode="External" Id="rId109" /><Relationship Type="http://schemas.openxmlformats.org/officeDocument/2006/relationships/hyperlink" Target="https://vbpl.vn/TW/Pages/vbpq-toanvan.aspx?ItemID=113228" TargetMode="External" Id="rId110" /><Relationship Type="http://schemas.openxmlformats.org/officeDocument/2006/relationships/hyperlink" Target="https://vbpl.vn/TW/Pages/vbpq-toanvan.aspx?ItemID=113228" TargetMode="External" Id="rId111" /><Relationship Type="http://schemas.openxmlformats.org/officeDocument/2006/relationships/hyperlink" Target="https://vbpl.vn/TW/Pages/vbpq-toanvan.aspx?ItemID=110836" TargetMode="External" Id="rId112" /><Relationship Type="http://schemas.openxmlformats.org/officeDocument/2006/relationships/hyperlink" Target="https://vbpl.vn/TW/Pages/vbpq-toanvan.aspx?ItemID=110836" TargetMode="External" Id="rId113" /><Relationship Type="http://schemas.openxmlformats.org/officeDocument/2006/relationships/hyperlink" Target="https://vbpl.vn/TW/Pages/vbpq-toanvan.aspx?ItemID=73103" TargetMode="External" Id="rId114" /><Relationship Type="http://schemas.openxmlformats.org/officeDocument/2006/relationships/hyperlink" Target="https://vbpl.vn/TW/Pages/vbpq-toanvan.aspx?ItemID=73103" TargetMode="External" Id="rId115" /><Relationship Type="http://schemas.openxmlformats.org/officeDocument/2006/relationships/hyperlink" Target="https://vbpl.vn/TW/Pages/vbpq-toanvan.aspx?ItemID=138989" TargetMode="External" Id="rId116" /><Relationship Type="http://schemas.openxmlformats.org/officeDocument/2006/relationships/hyperlink" Target="https://vbpl.vn/TW/Pages/vbpq-toanvan.aspx?ItemID=138989" TargetMode="External" Id="rId117" /><Relationship Type="http://schemas.openxmlformats.org/officeDocument/2006/relationships/hyperlink" Target="https://vbpl.vn/TW/Pages/vbpq-toanvan.aspx?ItemID=178653" TargetMode="External" Id="rId118" /><Relationship Type="http://schemas.openxmlformats.org/officeDocument/2006/relationships/hyperlink" Target="https://vbpl.vn/TW/Pages/vbpq-toanvan.aspx?ItemID=178653" TargetMode="External" Id="rId119" /><Relationship Type="http://schemas.openxmlformats.org/officeDocument/2006/relationships/hyperlink" Target="https://vbpl.vn/TW/Pages/vbpq-toanvan.aspx?ItemID=15076" TargetMode="External" Id="rId120" /><Relationship Type="http://schemas.openxmlformats.org/officeDocument/2006/relationships/hyperlink" Target="https://vbpl.vn/TW/Pages/vbpq-toanvan.aspx?ItemID=15076" TargetMode="External" Id="rId121" /><Relationship Type="http://schemas.openxmlformats.org/officeDocument/2006/relationships/hyperlink" Target="https://vbpl.vn/TW/Pages/vbpq-toanvan.aspx?ItemID=105618" TargetMode="External" Id="rId122" /><Relationship Type="http://schemas.openxmlformats.org/officeDocument/2006/relationships/hyperlink" Target="https://vbpl.vn/TW/Pages/vbpq-toanvan.aspx?ItemID=105618" TargetMode="External" Id="rId123" /><Relationship Type="http://schemas.openxmlformats.org/officeDocument/2006/relationships/hyperlink" Target="https://vbpl.vn/TW/Pages/vbpq-toanvan.aspx?ItemID=152359" TargetMode="External" Id="rId124" /><Relationship Type="http://schemas.openxmlformats.org/officeDocument/2006/relationships/hyperlink" Target="https://vbpl.vn/TW/Pages/vbpq-toanvan.aspx?ItemID=152359" TargetMode="External" Id="rId125" /><Relationship Type="http://schemas.openxmlformats.org/officeDocument/2006/relationships/hyperlink" Target="https://vbpl.vn/TW/Pages/vbpq-toanvan.aspx?ItemID=131778" TargetMode="External" Id="rId126" /><Relationship Type="http://schemas.openxmlformats.org/officeDocument/2006/relationships/hyperlink" Target="https://vbpl.vn/TW/Pages/vbpq-toanvan.aspx?ItemID=131778" TargetMode="External" Id="rId127" /><Relationship Type="http://schemas.openxmlformats.org/officeDocument/2006/relationships/hyperlink" Target="https://vbpl.vn/TW/Pages/vbpq-toanvan.aspx?ItemID=144245" TargetMode="External" Id="rId128" /><Relationship Type="http://schemas.openxmlformats.org/officeDocument/2006/relationships/hyperlink" Target="https://vbpl.vn/TW/Pages/vbpq-toanvan.aspx?ItemID=144245" TargetMode="External" Id="rId129" /><Relationship Type="http://schemas.openxmlformats.org/officeDocument/2006/relationships/hyperlink" Target="https://vbpl.vn/TW/Pages/vbpq-toanvan.aspx?ItemID=146845" TargetMode="External" Id="rId130" /><Relationship Type="http://schemas.openxmlformats.org/officeDocument/2006/relationships/hyperlink" Target="https://vbpl.vn/TW/Pages/vbpq-toanvan.aspx?ItemID=146845" TargetMode="External" Id="rId131" /><Relationship Type="http://schemas.openxmlformats.org/officeDocument/2006/relationships/hyperlink" Target="https://vbpl.vn/TW/Pages/vbpq-toanvan.aspx?ItemID=142830" TargetMode="External" Id="rId132" /><Relationship Type="http://schemas.openxmlformats.org/officeDocument/2006/relationships/hyperlink" Target="https://vbpl.vn/TW/Pages/vbpq-toanvan.aspx?ItemID=142830" TargetMode="External" Id="rId133" /><Relationship Type="http://schemas.openxmlformats.org/officeDocument/2006/relationships/hyperlink" Target="https://vbpl.vn/TW/Pages/vbpq-toanvan.aspx?ItemID=37430" TargetMode="External" Id="rId134" /><Relationship Type="http://schemas.openxmlformats.org/officeDocument/2006/relationships/hyperlink" Target="https://vbpl.vn/TW/Pages/vbpq-toanvan.aspx?ItemID=37430" TargetMode="External" Id="rId135" /><Relationship Type="http://schemas.openxmlformats.org/officeDocument/2006/relationships/hyperlink" Target="https://vbpl.vn/TW/Pages/vbpq-toanvan.aspx?ItemID=72419" TargetMode="External" Id="rId136" /><Relationship Type="http://schemas.openxmlformats.org/officeDocument/2006/relationships/hyperlink" Target="https://vbpl.vn/TW/Pages/vbpq-toanvan.aspx?ItemID=72419" TargetMode="External" Id="rId137" /><Relationship Type="http://schemas.openxmlformats.org/officeDocument/2006/relationships/hyperlink" Target="https://vbpl.vn/TW/Pages/vbpq-toanvan.aspx?ItemID=34094" TargetMode="External" Id="rId138" /><Relationship Type="http://schemas.openxmlformats.org/officeDocument/2006/relationships/hyperlink" Target="https://vbpl.vn/TW/Pages/vbpq-toanvan.aspx?ItemID=34094" TargetMode="External" Id="rId139" /><Relationship Type="http://schemas.openxmlformats.org/officeDocument/2006/relationships/hyperlink" Target="https://vbpl.vn/TW/Pages/vbpq-toanvan.aspx?ItemID=34094" TargetMode="External" Id="rId140" /><Relationship Type="http://schemas.openxmlformats.org/officeDocument/2006/relationships/hyperlink" Target="https://vbpl.vn/TW/Pages/vbpq-toanvan.aspx?ItemID=72266" TargetMode="External" Id="rId141" /><Relationship Type="http://schemas.openxmlformats.org/officeDocument/2006/relationships/hyperlink" Target="https://vbpl.vn/TW/Pages/vbpq-toanvan.aspx?ItemID=72266" TargetMode="External" Id="rId142" /><Relationship Type="http://schemas.openxmlformats.org/officeDocument/2006/relationships/hyperlink" Target="https://vbpl.vn/TW/Pages/vbpq-toanvan.aspx?ItemID=187275" TargetMode="External" Id="rId143" /><Relationship Type="http://schemas.openxmlformats.org/officeDocument/2006/relationships/hyperlink" Target="https://vbpl.vn/TW/Pages/vbpq-toanvan.aspx?ItemID=187275" TargetMode="External" Id="rId144" /><Relationship Type="http://schemas.openxmlformats.org/officeDocument/2006/relationships/hyperlink" Target="https://vbpl.vn/TW/Pages/vbpq-toanvan.aspx?ItemID=172735" TargetMode="External" Id="rId145" /><Relationship Type="http://schemas.openxmlformats.org/officeDocument/2006/relationships/hyperlink" Target="https://vbpl.vn/TW/Pages/vbpq-toanvan.aspx?ItemID=172735" TargetMode="External" Id="rId146" /><Relationship Type="http://schemas.openxmlformats.org/officeDocument/2006/relationships/hyperlink" Target="https://vbpl.vn/TW/Pages/vbpq-toanvan.aspx?ItemID=26452" TargetMode="External" Id="rId147" /><Relationship Type="http://schemas.openxmlformats.org/officeDocument/2006/relationships/hyperlink" Target="https://vbpl.vn/TW/Pages/vbpq-toanvan.aspx?ItemID=26452" TargetMode="External" Id="rId148" /><Relationship Type="http://schemas.openxmlformats.org/officeDocument/2006/relationships/hyperlink" Target="https://vbpl.vn/TW/Pages/vbpq-toanvan.aspx?ItemID=37116" TargetMode="External" Id="rId149" /><Relationship Type="http://schemas.openxmlformats.org/officeDocument/2006/relationships/hyperlink" Target="https://vbpl.vn/TW/Pages/vbpq-toanvan.aspx?ItemID=37116" TargetMode="External" Id="rId150" /><Relationship Type="http://schemas.openxmlformats.org/officeDocument/2006/relationships/hyperlink" Target="https://vbpl.vn/TW/Pages/vbpq-toanvan.aspx?ItemID=179989" TargetMode="External" Id="rId151" /><Relationship Type="http://schemas.openxmlformats.org/officeDocument/2006/relationships/hyperlink" Target="https://vbpl.vn/TW/Pages/vbpq-toanvan.aspx?ItemID=179989" TargetMode="External" Id="rId152" /><Relationship Type="http://schemas.openxmlformats.org/officeDocument/2006/relationships/hyperlink" Target="https://vbpl.vn/TW/Pages/vbpq-toanvan.aspx?ItemID=179775" TargetMode="External" Id="rId153" /><Relationship Type="http://schemas.openxmlformats.org/officeDocument/2006/relationships/hyperlink" Target="https://vbpl.vn/TW/Pages/vbpq-toanvan.aspx?ItemID=179775" TargetMode="External" Id="rId154" /><Relationship Type="http://schemas.openxmlformats.org/officeDocument/2006/relationships/hyperlink" Target="https://vbpl.vn/TW/Pages/vbpq-toanvan.aspx?ItemID=46101" TargetMode="External" Id="rId155" /><Relationship Type="http://schemas.openxmlformats.org/officeDocument/2006/relationships/hyperlink" Target="https://vbpl.vn/TW/Pages/vbpq-toanvan.aspx?ItemID=46101" TargetMode="External" Id="rId156" /><Relationship Type="http://schemas.openxmlformats.org/officeDocument/2006/relationships/hyperlink" Target="https://vbpl.vn/TW/Pages/vbpq-toanvan.aspx?ItemID=187205" TargetMode="External" Id="rId157" /><Relationship Type="http://schemas.openxmlformats.org/officeDocument/2006/relationships/hyperlink" Target="https://vbpl.vn/TW/Pages/vbpq-toanvan.aspx?ItemID=187205" TargetMode="External" Id="rId158" /><Relationship Type="http://schemas.openxmlformats.org/officeDocument/2006/relationships/hyperlink" Target="https://vbpl.vn/TW/Pages/vbpq-toanvan.aspx?ItemID=146468" TargetMode="External" Id="rId159" /><Relationship Type="http://schemas.openxmlformats.org/officeDocument/2006/relationships/hyperlink" Target="https://vbpl.vn/TW/Pages/vbpq-toanvan.aspx?ItemID=146468" TargetMode="External" Id="rId160" /><Relationship Type="http://schemas.openxmlformats.org/officeDocument/2006/relationships/hyperlink" Target="https://vbpl.vn/TW/Pages/vbpq-toanvan.aspx?ItemID=146468" TargetMode="External" Id="rId161" /><Relationship Type="http://schemas.openxmlformats.org/officeDocument/2006/relationships/hyperlink" Target="https://vbpl.vn/TW/Pages/vbpq-toanvan.aspx?ItemID=12781" TargetMode="External" Id="rId162" /><Relationship Type="http://schemas.openxmlformats.org/officeDocument/2006/relationships/hyperlink" Target="https://vbpl.vn/TW/Pages/vbpq-toanvan.aspx?ItemID=12781" TargetMode="External" Id="rId163" /><Relationship Type="http://schemas.openxmlformats.org/officeDocument/2006/relationships/hyperlink" Target="https://vbpl.vn/TW/Pages/vbpq-toanvan.aspx?ItemID=132391" TargetMode="External" Id="rId164" /><Relationship Type="http://schemas.openxmlformats.org/officeDocument/2006/relationships/hyperlink" Target="https://vbpl.vn/TW/Pages/vbpq-toanvan.aspx?ItemID=132391" TargetMode="External" Id="rId165" /><Relationship Type="http://schemas.openxmlformats.org/officeDocument/2006/relationships/hyperlink" Target="https://vbpl.vn/TW/Pages/vbpq-toanvan.aspx?ItemID=30638" TargetMode="External" Id="rId166" /><Relationship Type="http://schemas.openxmlformats.org/officeDocument/2006/relationships/hyperlink" Target="https://vbpl.vn/TW/Pages/vbpq-toanvan.aspx?ItemID=30638" TargetMode="External" Id="rId167" /><Relationship Type="http://schemas.openxmlformats.org/officeDocument/2006/relationships/hyperlink" Target="https://vbpl.vn/TW/Pages/vbpq-toanvan.aspx?ItemID=30638" TargetMode="External" Id="rId168" /><Relationship Type="http://schemas.openxmlformats.org/officeDocument/2006/relationships/hyperlink" Target="https://vbpl.vn/TW/Pages/vbpq-toanvan.aspx?ItemID=30638" TargetMode="External" Id="rId169" /><Relationship Type="http://schemas.openxmlformats.org/officeDocument/2006/relationships/hyperlink" Target="https://vbpl.vn/TW/Pages/vbpq-toanvan.aspx?ItemID=43247" TargetMode="External" Id="rId170" /><Relationship Type="http://schemas.openxmlformats.org/officeDocument/2006/relationships/hyperlink" Target="https://vbpl.vn/TW/Pages/vbpq-toanvan.aspx?ItemID=43247" TargetMode="External" Id="rId171" /><Relationship Type="http://schemas.openxmlformats.org/officeDocument/2006/relationships/hyperlink" Target="https://vbpl.vn/TW/Pages/vbpq-toanvan.aspx?ItemID=43247" TargetMode="External" Id="rId172" /><Relationship Type="http://schemas.openxmlformats.org/officeDocument/2006/relationships/hyperlink" Target="https://vbpl.vn/TW/Pages/vbpq-toanvan.aspx?ItemID=153550" TargetMode="External" Id="rId173" /><Relationship Type="http://schemas.openxmlformats.org/officeDocument/2006/relationships/hyperlink" Target="https://vbpl.vn/TW/Pages/vbpq-toanvan.aspx?ItemID=153550" TargetMode="External" Id="rId174" /><Relationship Type="http://schemas.openxmlformats.org/officeDocument/2006/relationships/hyperlink" Target="https://vbpl.vn/TW/Pages/vbpq-toanvan.aspx?ItemID=124712" TargetMode="External" Id="rId175" /><Relationship Type="http://schemas.openxmlformats.org/officeDocument/2006/relationships/hyperlink" Target="https://vbpl.vn/TW/Pages/vbpq-toanvan.aspx?ItemID=124712" TargetMode="External" Id="rId176" /><Relationship Type="http://schemas.openxmlformats.org/officeDocument/2006/relationships/hyperlink" Target="https://vbpl.vn/TW/Pages/vbpq-toanvan.aspx?ItemID=174961" TargetMode="External" Id="rId177" /><Relationship Type="http://schemas.openxmlformats.org/officeDocument/2006/relationships/hyperlink" Target="https://vbpl.vn/TW/Pages/vbpq-toanvan.aspx?ItemID=174961" TargetMode="External" Id="rId178" /><Relationship Type="http://schemas.openxmlformats.org/officeDocument/2006/relationships/hyperlink" Target="https://vbpl.vn/TW/Pages/vbpq-toanvan.aspx?ItemID=174961" TargetMode="External" Id="rId179" /><Relationship Type="http://schemas.openxmlformats.org/officeDocument/2006/relationships/hyperlink" Target="https://vbpl.vn/TW/Pages/vbpq-toanvan.aspx?ItemID=134555" TargetMode="External" Id="rId180" /><Relationship Type="http://schemas.openxmlformats.org/officeDocument/2006/relationships/hyperlink" Target="https://vbpl.vn/TW/Pages/vbpq-toanvan.aspx?ItemID=134555" TargetMode="External" Id="rId181" /><Relationship Type="http://schemas.openxmlformats.org/officeDocument/2006/relationships/hyperlink" Target="https://vbpl.vn/TW/Pages/vbpq-toanvan.aspx?ItemID=134555" TargetMode="External" Id="rId182" /><Relationship Type="http://schemas.openxmlformats.org/officeDocument/2006/relationships/hyperlink" Target="https://vbpl.vn/TW/Pages/vbpq-toanvan.aspx?ItemID=121449" TargetMode="External" Id="rId183" /><Relationship Type="http://schemas.openxmlformats.org/officeDocument/2006/relationships/hyperlink" Target="https://vbpl.vn/TW/Pages/vbpq-toanvan.aspx?ItemID=121449" TargetMode="External" Id="rId184" /><Relationship Type="http://schemas.openxmlformats.org/officeDocument/2006/relationships/hyperlink" Target="https://vbpl.vn/TW/Pages/vbpq-toanvan.aspx?ItemID=135727" TargetMode="External" Id="rId185" /><Relationship Type="http://schemas.openxmlformats.org/officeDocument/2006/relationships/hyperlink" Target="https://vbpl.vn/TW/Pages/vbpq-toanvan.aspx?ItemID=135727" TargetMode="External" Id="rId186" /><Relationship Type="http://schemas.openxmlformats.org/officeDocument/2006/relationships/hyperlink" Target="https://vbpl.vn/TW/Pages/vbpq-toanvan.aspx?ItemID=187582" TargetMode="External" Id="rId187" /><Relationship Type="http://schemas.openxmlformats.org/officeDocument/2006/relationships/hyperlink" Target="https://vbpl.vn/TW/Pages/vbpq-toanvan.aspx?ItemID=187582" TargetMode="External" Id="rId188" /><Relationship Type="http://schemas.openxmlformats.org/officeDocument/2006/relationships/hyperlink" Target="https://vbpl.vn/TW/Pages/vbpq-toanvan.aspx?ItemID=110955" TargetMode="External" Id="rId189" /><Relationship Type="http://schemas.openxmlformats.org/officeDocument/2006/relationships/hyperlink" Target="https://vbpl.vn/TW/Pages/vbpq-toanvan.aspx?ItemID=110955" TargetMode="External" Id="rId190" /><Relationship Type="http://schemas.openxmlformats.org/officeDocument/2006/relationships/hyperlink" Target="https://vbpl.vn/TW/Pages/vbpq-toanvan.aspx?ItemID=58638" TargetMode="External" Id="rId191" /><Relationship Type="http://schemas.openxmlformats.org/officeDocument/2006/relationships/hyperlink" Target="https://vbpl.vn/TW/Pages/vbpq-toanvan.aspx?ItemID=58638" TargetMode="External" Id="rId192" /><Relationship Type="http://schemas.openxmlformats.org/officeDocument/2006/relationships/hyperlink" Target="https://vbpl.vn/TW/Pages/vbpq-toanvan.aspx?ItemID=110836" TargetMode="External" Id="rId193" /><Relationship Type="http://schemas.openxmlformats.org/officeDocument/2006/relationships/hyperlink" Target="https://vbpl.vn/TW/Pages/vbpq-toanvan.aspx?ItemID=110836" TargetMode="External" Id="rId194" /><Relationship Type="http://schemas.openxmlformats.org/officeDocument/2006/relationships/hyperlink" Target="https://vbpl.vn/TW/Pages/vbpq-toanvan.aspx?ItemID=48921" TargetMode="External" Id="rId195" /><Relationship Type="http://schemas.openxmlformats.org/officeDocument/2006/relationships/hyperlink" Target="https://vbpl.vn/TW/Pages/vbpq-toanvan.aspx?ItemID=48921" TargetMode="External" Id="rId196" /><Relationship Type="http://schemas.openxmlformats.org/officeDocument/2006/relationships/hyperlink" Target="https://vbpl.vn/TW/Pages/vbpq-toanvan.aspx?ItemID=38250" TargetMode="External" Id="rId197" /><Relationship Type="http://schemas.openxmlformats.org/officeDocument/2006/relationships/hyperlink" Target="https://vbpl.vn/TW/Pages/vbpq-toanvan.aspx?ItemID=38250" TargetMode="External" Id="rId198" /><Relationship Type="http://schemas.openxmlformats.org/officeDocument/2006/relationships/hyperlink" Target="https://vbpl.vn/TW/Pages/vbpq-toanvan.aspx?ItemID=72419" TargetMode="External" Id="rId199" /><Relationship Type="http://schemas.openxmlformats.org/officeDocument/2006/relationships/hyperlink" Target="https://vbpl.vn/TW/Pages/vbpq-toanvan.aspx?ItemID=72419" TargetMode="External" Id="rId200" /><Relationship Type="http://schemas.openxmlformats.org/officeDocument/2006/relationships/hyperlink" Target="https://vbpl.vn/TW/Pages/vbpq-toanvan.aspx?ItemID=138844" TargetMode="External" Id="rId201" /><Relationship Type="http://schemas.openxmlformats.org/officeDocument/2006/relationships/hyperlink" Target="https://vbpl.vn/TW/Pages/vbpq-toanvan.aspx?ItemID=138844" TargetMode="External" Id="rId202" /><Relationship Type="http://schemas.openxmlformats.org/officeDocument/2006/relationships/hyperlink" Target="https://vbpl.vn/TW/Pages/vbpq-toanvan.aspx?ItemID=15753" TargetMode="External" Id="rId203" /><Relationship Type="http://schemas.openxmlformats.org/officeDocument/2006/relationships/hyperlink" Target="https://vbpl.vn/TW/Pages/vbpq-toanvan.aspx?ItemID=15753" TargetMode="External" Id="rId204" /><Relationship Type="http://schemas.openxmlformats.org/officeDocument/2006/relationships/hyperlink" Target="https://vbpl.vn/TW/Pages/vbpq-toanvan.aspx?ItemID=135450" TargetMode="External" Id="rId205" /><Relationship Type="http://schemas.openxmlformats.org/officeDocument/2006/relationships/hyperlink" Target="https://vbpl.vn/TW/Pages/vbpq-toanvan.aspx?ItemID=135450" TargetMode="External" Id="rId206" /><Relationship Type="http://schemas.openxmlformats.org/officeDocument/2006/relationships/hyperlink" Target="https://vbpl.vn/TW/Pages/vbpq-toanvan.aspx?ItemID=140943" TargetMode="External" Id="rId207" /><Relationship Type="http://schemas.openxmlformats.org/officeDocument/2006/relationships/hyperlink" Target="https://vbpl.vn/TW/Pages/vbpq-toanvan.aspx?ItemID=140943" TargetMode="External" Id="rId208" /><Relationship Type="http://schemas.openxmlformats.org/officeDocument/2006/relationships/hyperlink" Target="https://vbpl.vn/TW/Pages/vbpq-toanvan.aspx?ItemID=129420" TargetMode="External" Id="rId209" /><Relationship Type="http://schemas.openxmlformats.org/officeDocument/2006/relationships/hyperlink" Target="https://vbpl.vn/TW/Pages/vbpq-toanvan.aspx?ItemID=129420" TargetMode="External" Id="rId210" /><Relationship Type="http://schemas.openxmlformats.org/officeDocument/2006/relationships/hyperlink" Target="https://vbpl.vn/TW/Pages/vbpq-toanvan.aspx?ItemID=129420" TargetMode="External" Id="rId211" /><Relationship Type="http://schemas.openxmlformats.org/officeDocument/2006/relationships/hyperlink" Target="https://vbpl.vn/TW/Pages/vbpq-toanvan.aspx?ItemID=133849" TargetMode="External" Id="rId212" /><Relationship Type="http://schemas.openxmlformats.org/officeDocument/2006/relationships/hyperlink" Target="https://vbpl.vn/TW/Pages/vbpq-toanvan.aspx?ItemID=133849" TargetMode="External" Id="rId213" /><Relationship Type="http://schemas.openxmlformats.org/officeDocument/2006/relationships/hyperlink" Target="https://vbpl.vn/TW/Pages/vbpq-toanvan.aspx?ItemID=133849" TargetMode="External" Id="rId214" /><Relationship Type="http://schemas.openxmlformats.org/officeDocument/2006/relationships/hyperlink" Target="https://vbpl.vn/TW/Pages/vbpq-toanvan.aspx?ItemID=159058" TargetMode="External" Id="rId215" /><Relationship Type="http://schemas.openxmlformats.org/officeDocument/2006/relationships/hyperlink" Target="https://vbpl.vn/TW/Pages/vbpq-toanvan.aspx?ItemID=159058" TargetMode="External" Id="rId216" /><Relationship Type="http://schemas.openxmlformats.org/officeDocument/2006/relationships/hyperlink" Target="https://vbpl.vn/TW/Pages/vbpq-toanvan.aspx?ItemID=67878" TargetMode="External" Id="rId217" /><Relationship Type="http://schemas.openxmlformats.org/officeDocument/2006/relationships/hyperlink" Target="https://vbpl.vn/TW/Pages/vbpq-toanvan.aspx?ItemID=67878" TargetMode="External" Id="rId218" /><Relationship Type="http://schemas.openxmlformats.org/officeDocument/2006/relationships/hyperlink" Target="https://vbpl.vn/TW/Pages/vbpq-toanvan.aspx?ItemID=67878" TargetMode="External" Id="rId219" /><Relationship Type="http://schemas.openxmlformats.org/officeDocument/2006/relationships/hyperlink" Target="https://vbpl.vn/TW/Pages/vbpq-toanvan.aspx?ItemID=7969" TargetMode="External" Id="rId220" /><Relationship Type="http://schemas.openxmlformats.org/officeDocument/2006/relationships/hyperlink" Target="https://vbpl.vn/TW/Pages/vbpq-toanvan.aspx?ItemID=7969" TargetMode="External" Id="rId221" /><Relationship Type="http://schemas.openxmlformats.org/officeDocument/2006/relationships/hyperlink" Target="https://vbpl.vn/TW/Pages/vbpq-toanvan.aspx?ItemID=32593" TargetMode="External" Id="rId222" /><Relationship Type="http://schemas.openxmlformats.org/officeDocument/2006/relationships/hyperlink" Target="https://vbpl.vn/TW/Pages/vbpq-toanvan.aspx?ItemID=32593" TargetMode="External" Id="rId223" /><Relationship Type="http://schemas.openxmlformats.org/officeDocument/2006/relationships/hyperlink" Target="https://vbpl.vn/TW/Pages/vbpq-toanvan.aspx?ItemID=36921" TargetMode="External" Id="rId224" /><Relationship Type="http://schemas.openxmlformats.org/officeDocument/2006/relationships/hyperlink" Target="https://vbpl.vn/TW/Pages/vbpq-toanvan.aspx?ItemID=36921" TargetMode="External" Id="rId225" /><Relationship Type="http://schemas.openxmlformats.org/officeDocument/2006/relationships/hyperlink" Target="https://vbpl.vn/TW/Pages/vbpq-toanvan.aspx?ItemID=159255" TargetMode="External" Id="rId226" /><Relationship Type="http://schemas.openxmlformats.org/officeDocument/2006/relationships/hyperlink" Target="https://vbpl.vn/TW/Pages/vbpq-toanvan.aspx?ItemID=159255" TargetMode="External" Id="rId227" /><Relationship Type="http://schemas.openxmlformats.org/officeDocument/2006/relationships/hyperlink" Target="https://vbpl.vn/TW/Pages/vbpq-toanvan.aspx?ItemID=37199" TargetMode="External" Id="rId228" /><Relationship Type="http://schemas.openxmlformats.org/officeDocument/2006/relationships/hyperlink" Target="https://vbpl.vn/TW/Pages/vbpq-toanvan.aspx?ItemID=37199" TargetMode="External" Id="rId229" /><Relationship Type="http://schemas.openxmlformats.org/officeDocument/2006/relationships/hyperlink" Target="https://vbpl.vn/TW/Pages/vbpq-toanvan.aspx?ItemID=15651" TargetMode="External" Id="rId230" /><Relationship Type="http://schemas.openxmlformats.org/officeDocument/2006/relationships/hyperlink" Target="https://vbpl.vn/TW/Pages/vbpq-toanvan.aspx?ItemID=15651" TargetMode="External" Id="rId231" /><Relationship Type="http://schemas.openxmlformats.org/officeDocument/2006/relationships/hyperlink" Target="https://vbpl.vn/TW/Pages/vbpq-toanvan.aspx?ItemID=122558" TargetMode="External" Id="rId232" /><Relationship Type="http://schemas.openxmlformats.org/officeDocument/2006/relationships/hyperlink" Target="https://vbpl.vn/TW/Pages/vbpq-toanvan.aspx?ItemID=122558" TargetMode="External" Id="rId233" /><Relationship Type="http://schemas.openxmlformats.org/officeDocument/2006/relationships/hyperlink" Target="https://vbpl.vn/TW/Pages/vbpq-toanvan.aspx?ItemID=122558" TargetMode="External" Id="rId234" /><Relationship Type="http://schemas.openxmlformats.org/officeDocument/2006/relationships/hyperlink" Target="https://vbpl.vn/TW/Pages/vbpq-toanvan.aspx?ItemID=179775" TargetMode="External" Id="rId235" /><Relationship Type="http://schemas.openxmlformats.org/officeDocument/2006/relationships/hyperlink" Target="https://vbpl.vn/TW/Pages/vbpq-toanvan.aspx?ItemID=179775" TargetMode="External" Id="rId236" /><Relationship Type="http://schemas.openxmlformats.org/officeDocument/2006/relationships/hyperlink" Target="https://vbpl.vn/TW/Pages/vbpq-toanvan.aspx?ItemID=25568" TargetMode="External" Id="rId237" /><Relationship Type="http://schemas.openxmlformats.org/officeDocument/2006/relationships/hyperlink" Target="https://vbpl.vn/TW/Pages/vbpq-toanvan.aspx?ItemID=25568" TargetMode="External" Id="rId238" /><Relationship Type="http://schemas.openxmlformats.org/officeDocument/2006/relationships/hyperlink" Target="https://vbpl.vn/TW/Pages/vbpq-toanvan.aspx?ItemID=146676" TargetMode="External" Id="rId239" /><Relationship Type="http://schemas.openxmlformats.org/officeDocument/2006/relationships/hyperlink" Target="https://vbpl.vn/TW/Pages/vbpq-toanvan.aspx?ItemID=146676" TargetMode="External" Id="rId240" /><Relationship Type="http://schemas.openxmlformats.org/officeDocument/2006/relationships/hyperlink" Target="https://vbpl.vn/TW/Pages/vbpq-toanvan.aspx?ItemID=42860" TargetMode="External" Id="rId241" /><Relationship Type="http://schemas.openxmlformats.org/officeDocument/2006/relationships/hyperlink" Target="https://vbpl.vn/TW/Pages/vbpq-toanvan.aspx?ItemID=42860" TargetMode="External" Id="rId242" /><Relationship Type="http://schemas.openxmlformats.org/officeDocument/2006/relationships/hyperlink" Target="https://vbpl.vn/TW/Pages/vbpq-toanvan.aspx?ItemID=42860" TargetMode="External" Id="rId243" /><Relationship Type="http://schemas.openxmlformats.org/officeDocument/2006/relationships/hyperlink" Target="https://vbpl.vn/TW/Pages/vbpq-toanvan.aspx?ItemID=37516" TargetMode="External" Id="rId244" /><Relationship Type="http://schemas.openxmlformats.org/officeDocument/2006/relationships/hyperlink" Target="https://vbpl.vn/TW/Pages/vbpq-toanvan.aspx?ItemID=37516" TargetMode="External" Id="rId245" /><Relationship Type="http://schemas.openxmlformats.org/officeDocument/2006/relationships/hyperlink" Target="https://vbpl.vn/TW/Pages/vbpq-toanvan.aspx?ItemID=148966" TargetMode="External" Id="rId246" /><Relationship Type="http://schemas.openxmlformats.org/officeDocument/2006/relationships/hyperlink" Target="https://vbpl.vn/TW/Pages/vbpq-toanvan.aspx?ItemID=148966" TargetMode="External" Id="rId247" /><Relationship Type="http://schemas.openxmlformats.org/officeDocument/2006/relationships/hyperlink" Target="https://vbpl.vn/TW/Pages/vbpq-toanvan.aspx?ItemID=116454" TargetMode="External" Id="rId248" /><Relationship Type="http://schemas.openxmlformats.org/officeDocument/2006/relationships/hyperlink" Target="https://vbpl.vn/TW/Pages/vbpq-toanvan.aspx?ItemID=116454" TargetMode="External" Id="rId249" /><Relationship Type="http://schemas.openxmlformats.org/officeDocument/2006/relationships/hyperlink" Target="https://vbpl.vn/TW/Pages/vbpq-toanvan.aspx?ItemID=110817" TargetMode="External" Id="rId250" /><Relationship Type="http://schemas.openxmlformats.org/officeDocument/2006/relationships/hyperlink" Target="https://vbpl.vn/TW/Pages/vbpq-toanvan.aspx?ItemID=110817" TargetMode="External" Id="rId251" /><Relationship Type="http://schemas.openxmlformats.org/officeDocument/2006/relationships/hyperlink" Target="https://vbpl.vn/TW/Pages/vbpq-toanvan.aspx?ItemID=155900" TargetMode="External" Id="rId252" /><Relationship Type="http://schemas.openxmlformats.org/officeDocument/2006/relationships/hyperlink" Target="https://vbpl.vn/TW/Pages/vbpq-toanvan.aspx?ItemID=155900" TargetMode="External" Id="rId253" /><Relationship Type="http://schemas.openxmlformats.org/officeDocument/2006/relationships/hyperlink" Target="https://vbpl.vn/TW/Pages/vbpq-toanvan.aspx?ItemID=30676" TargetMode="External" Id="rId254" /><Relationship Type="http://schemas.openxmlformats.org/officeDocument/2006/relationships/hyperlink" Target="https://vbpl.vn/TW/Pages/vbpq-toanvan.aspx?ItemID=30676" TargetMode="External" Id="rId255" /><Relationship Type="http://schemas.openxmlformats.org/officeDocument/2006/relationships/hyperlink" Target="https://vbpl.vn/TW/Pages/vbpq-toanvan.aspx?ItemID=37524" TargetMode="External" Id="rId256" /><Relationship Type="http://schemas.openxmlformats.org/officeDocument/2006/relationships/hyperlink" Target="https://vbpl.vn/TW/Pages/vbpq-toanvan.aspx?ItemID=37524" TargetMode="External" Id="rId257" /><Relationship Type="http://schemas.openxmlformats.org/officeDocument/2006/relationships/hyperlink" Target="https://vbpl.vn/TW/Pages/vbpq-toanvan.aspx?ItemID=37524" TargetMode="External" Id="rId258" /><Relationship Type="http://schemas.openxmlformats.org/officeDocument/2006/relationships/hyperlink" Target="https://vbpl.vn/TW/Pages/vbpq-toanvan.aspx?ItemID=151943" TargetMode="External" Id="rId259" /><Relationship Type="http://schemas.openxmlformats.org/officeDocument/2006/relationships/hyperlink" Target="https://vbpl.vn/TW/Pages/vbpq-toanvan.aspx?ItemID=151943" TargetMode="External" Id="rId260" /><Relationship Type="http://schemas.openxmlformats.org/officeDocument/2006/relationships/hyperlink" Target="https://vbpl.vn/TW/Pages/vbpq-toanvan.aspx?ItemID=159093" TargetMode="External" Id="rId261" /><Relationship Type="http://schemas.openxmlformats.org/officeDocument/2006/relationships/hyperlink" Target="https://vbpl.vn/TW/Pages/vbpq-toanvan.aspx?ItemID=159093" TargetMode="External" Id="rId262" /><Relationship Type="http://schemas.openxmlformats.org/officeDocument/2006/relationships/hyperlink" Target="https://vbpl.vn/TW/Pages/vbpq-toanvan.aspx?ItemID=48921" TargetMode="External" Id="rId263" /><Relationship Type="http://schemas.openxmlformats.org/officeDocument/2006/relationships/hyperlink" Target="https://vbpl.vn/TW/Pages/vbpq-toanvan.aspx?ItemID=48921" TargetMode="External" Id="rId264" /><Relationship Type="http://schemas.openxmlformats.org/officeDocument/2006/relationships/hyperlink" Target="https://vbpl.vn/TW/Pages/vbpq-toanvan.aspx?ItemID=144245" TargetMode="External" Id="rId265" /><Relationship Type="http://schemas.openxmlformats.org/officeDocument/2006/relationships/hyperlink" Target="https://vbpl.vn/TW/Pages/vbpq-toanvan.aspx?ItemID=144245" TargetMode="External" Id="rId266" /><Relationship Type="http://schemas.openxmlformats.org/officeDocument/2006/relationships/hyperlink" Target="https://vbpl.vn/TW/Pages/vbpq-toanvan.aspx?ItemID=32917" TargetMode="External" Id="rId267" /><Relationship Type="http://schemas.openxmlformats.org/officeDocument/2006/relationships/hyperlink" Target="https://vbpl.vn/TW/Pages/vbpq-toanvan.aspx?ItemID=32917" TargetMode="External" Id="rId268" /><Relationship Type="http://schemas.openxmlformats.org/officeDocument/2006/relationships/hyperlink" Target="https://vbpl.vn/TW/Pages/vbpq-toanvan.aspx?ItemID=154790" TargetMode="External" Id="rId269" /><Relationship Type="http://schemas.openxmlformats.org/officeDocument/2006/relationships/hyperlink" Target="https://vbpl.vn/TW/Pages/vbpq-toanvan.aspx?ItemID=154790" TargetMode="External" Id="rId270" /><Relationship Type="http://schemas.openxmlformats.org/officeDocument/2006/relationships/hyperlink" Target="https://vbpl.vn/TW/Pages/vbpq-toanvan.aspx?ItemID=15925" TargetMode="External" Id="rId271" /><Relationship Type="http://schemas.openxmlformats.org/officeDocument/2006/relationships/hyperlink" Target="https://vbpl.vn/TW/Pages/vbpq-toanvan.aspx?ItemID=15925" TargetMode="External" Id="rId272" /><Relationship Type="http://schemas.openxmlformats.org/officeDocument/2006/relationships/hyperlink" Target="https://vbpl.vn/TW/Pages/vbpq-toanvan.aspx?ItemID=132219" TargetMode="External" Id="rId273" /><Relationship Type="http://schemas.openxmlformats.org/officeDocument/2006/relationships/hyperlink" Target="https://vbpl.vn/TW/Pages/vbpq-toanvan.aspx?ItemID=132219" TargetMode="External" Id="rId274" /><Relationship Type="http://schemas.openxmlformats.org/officeDocument/2006/relationships/hyperlink" Target="https://vbpl.vn/TW/Pages/vbpq-toanvan.aspx?ItemID=30676" TargetMode="External" Id="rId275" /><Relationship Type="http://schemas.openxmlformats.org/officeDocument/2006/relationships/hyperlink" Target="https://vbpl.vn/TW/Pages/vbpq-toanvan.aspx?ItemID=30676" TargetMode="External" Id="rId276" /><Relationship Type="http://schemas.openxmlformats.org/officeDocument/2006/relationships/hyperlink" Target="https://vbpl.vn/TW/Pages/vbpq-toanvan.aspx?ItemID=135991" TargetMode="External" Id="rId277" /><Relationship Type="http://schemas.openxmlformats.org/officeDocument/2006/relationships/hyperlink" Target="https://vbpl.vn/TW/Pages/vbpq-toanvan.aspx?ItemID=135991" TargetMode="External" Id="rId278" /><Relationship Type="http://schemas.openxmlformats.org/officeDocument/2006/relationships/hyperlink" Target="https://vbpl.vn/TW/Pages/vbpq-toanvan.aspx?ItemID=187205" TargetMode="External" Id="rId279" /><Relationship Type="http://schemas.openxmlformats.org/officeDocument/2006/relationships/hyperlink" Target="https://vbpl.vn/TW/Pages/vbpq-toanvan.aspx?ItemID=187205" TargetMode="External" Id="rId280" /><Relationship Type="http://schemas.openxmlformats.org/officeDocument/2006/relationships/hyperlink" Target="https://vbpl.vn/TW/Pages/vbpq-toanvan.aspx?ItemID=98477" TargetMode="External" Id="rId281" /><Relationship Type="http://schemas.openxmlformats.org/officeDocument/2006/relationships/hyperlink" Target="https://vbpl.vn/TW/Pages/vbpq-toanvan.aspx?ItemID=98477" TargetMode="External" Id="rId282" /><Relationship Type="http://schemas.openxmlformats.org/officeDocument/2006/relationships/hyperlink" Target="https://vbpl.vn/TW/Pages/vbpq-toanvan.aspx?ItemID=36942" TargetMode="External" Id="rId283" /><Relationship Type="http://schemas.openxmlformats.org/officeDocument/2006/relationships/hyperlink" Target="https://vbpl.vn/TW/Pages/vbpq-toanvan.aspx?ItemID=36942" TargetMode="External" Id="rId284" /><Relationship Type="http://schemas.openxmlformats.org/officeDocument/2006/relationships/hyperlink" Target="https://vbpl.vn/TW/Pages/vbpq-toanvan.aspx?ItemID=57219" TargetMode="External" Id="rId285" /><Relationship Type="http://schemas.openxmlformats.org/officeDocument/2006/relationships/hyperlink" Target="https://vbpl.vn/TW/Pages/vbpq-toanvan.aspx?ItemID=57219" TargetMode="External" Id="rId286" /><Relationship Type="http://schemas.openxmlformats.org/officeDocument/2006/relationships/hyperlink" Target="https://vbpl.vn/TW/Pages/vbpq-toanvan.aspx?ItemID=27434" TargetMode="External" Id="rId287" /><Relationship Type="http://schemas.openxmlformats.org/officeDocument/2006/relationships/hyperlink" Target="https://vbpl.vn/TW/Pages/vbpq-toanvan.aspx?ItemID=27434" TargetMode="External" Id="rId288" /><Relationship Type="http://schemas.openxmlformats.org/officeDocument/2006/relationships/hyperlink" Target="https://vbpl.vn/TW/Pages/vbpq-toanvan.aspx?ItemID=27434" TargetMode="External" Id="rId289" /><Relationship Type="http://schemas.openxmlformats.org/officeDocument/2006/relationships/hyperlink" Target="https://vbpl.vn/TW/Pages/vbpq-toanvan.aspx?ItemID=27434" TargetMode="External" Id="rId290" /><Relationship Type="http://schemas.openxmlformats.org/officeDocument/2006/relationships/hyperlink" Target="https://vbpl.vn/TW/Pages/vbpq-toanvan.aspx?ItemID=134869" TargetMode="External" Id="rId291" /><Relationship Type="http://schemas.openxmlformats.org/officeDocument/2006/relationships/hyperlink" Target="https://vbpl.vn/TW/Pages/vbpq-toanvan.aspx?ItemID=134869" TargetMode="External" Id="rId292" /><Relationship Type="http://schemas.openxmlformats.org/officeDocument/2006/relationships/hyperlink" Target="https://vbpl.vn/TW/Pages/vbpq-toanvan.aspx?ItemID=173412" TargetMode="External" Id="rId293" /><Relationship Type="http://schemas.openxmlformats.org/officeDocument/2006/relationships/hyperlink" Target="https://vbpl.vn/TW/Pages/vbpq-toanvan.aspx?ItemID=173412" TargetMode="External" Id="rId294" /><Relationship Type="http://schemas.openxmlformats.org/officeDocument/2006/relationships/hyperlink" Target="https://vbpl.vn/TW/Pages/vbpq-toanvan.aspx?ItemID=32558" TargetMode="External" Id="rId295" /><Relationship Type="http://schemas.openxmlformats.org/officeDocument/2006/relationships/hyperlink" Target="https://vbpl.vn/TW/Pages/vbpq-toanvan.aspx?ItemID=32558" TargetMode="External" Id="rId296" /><Relationship Type="http://schemas.openxmlformats.org/officeDocument/2006/relationships/hyperlink" Target="https://vbpl.vn/TW/Pages/vbpq-toanvan.aspx?ItemID=37524" TargetMode="External" Id="rId297" /><Relationship Type="http://schemas.openxmlformats.org/officeDocument/2006/relationships/hyperlink" Target="https://vbpl.vn/TW/Pages/vbpq-toanvan.aspx?ItemID=37524" TargetMode="External" Id="rId298" /><Relationship Type="http://schemas.openxmlformats.org/officeDocument/2006/relationships/hyperlink" Target="https://vbpl.vn/TW/Pages/vbpq-toanvan.aspx?ItemID=124168" TargetMode="External" Id="rId299" /><Relationship Type="http://schemas.openxmlformats.org/officeDocument/2006/relationships/hyperlink" Target="https://vbpl.vn/TW/Pages/vbpq-toanvan.aspx?ItemID=124168" TargetMode="External" Id="rId300" /></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RowHeight="15"/>
  <cols>
    <col width="112" customWidth="1" min="1" max="1"/>
  </cols>
  <sheetData>
    <row r="1">
      <c r="A1" s="1" t="inlineStr">
        <is>
          <t>Kiểm chéo ViLexTime — người gán nhãn A</t>
        </is>
      </c>
    </row>
    <row r="2">
      <c r="A2" s="2" t="inlineStr">
        <is>
          <t>Hướng dẫn phiên bản 1.2 · 300 dòng · bản đầy đủ: docs/vilextime-annotation.md</t>
        </is>
      </c>
    </row>
    <row r="3">
      <c r="A3" s="3" t="inlineStr"/>
    </row>
    <row r="4">
      <c r="A4" s="4" t="inlineStr">
        <is>
          <t>Bạn đang kiểm cái gì</t>
        </is>
      </c>
    </row>
    <row r="5">
      <c r="A5" s="3" t="inlineStr">
        <is>
          <t>Mỗi dòng là một câu hỏi pháp luật kèm MỘT MỐC THỜI GIAN (cột as_of) và đáp án chuẩn.</t>
        </is>
      </c>
    </row>
    <row r="6">
      <c r="A6" s="3" t="inlineStr">
        <is>
          <t>Việc của bạn: đáp án đó có đúng là nội dung điều khoản CÓ HIỆU LỰC TẠI MỐC ĐÓ không,</t>
        </is>
      </c>
    </row>
    <row r="7">
      <c r="A7" s="3" t="inlineStr">
        <is>
          <t>và câu hỏi có hỏi được bằng đáp án đó không.</t>
        </is>
      </c>
    </row>
    <row r="8">
      <c r="A8" s="5" t="inlineStr">
        <is>
          <t>Bạn KHÔNG chấm câu hỏi hay hơn hoặc dở hơn. Chỉ đúng hay không đúng.</t>
        </is>
      </c>
    </row>
    <row r="9">
      <c r="A9" s="3" t="inlineStr"/>
    </row>
    <row r="10">
      <c r="A10" s="4" t="inlineStr">
        <is>
          <t>Quy trình mỗi dòng</t>
        </is>
      </c>
    </row>
    <row r="11">
      <c r="A11" s="3" t="inlineStr">
        <is>
          <t>1. Đọc câu hỏi, rồi mốc as_of, rồi đáp án.</t>
        </is>
      </c>
    </row>
    <row r="12">
      <c r="A12" s="3" t="inlineStr">
        <is>
          <t>2. Nếu cần kiểm, mở link ở cột source_url (là văn bản BỊ sửa) và tìm tới citation.</t>
        </is>
      </c>
    </row>
    <row r="13">
      <c r="A13" s="3" t="inlineStr">
        <is>
          <t>3. Điền verdict. Chọn từ dropdown, không gõ tay.</t>
        </is>
      </c>
    </row>
    <row r="14">
      <c r="A14" s="3" t="inlineStr">
        <is>
          <t>4. Nếu khong_dat: điền reasons (xem trang "Mã lý do"), nhiều mã cách nhau bằng dấu phẩy.</t>
        </is>
      </c>
    </row>
    <row r="15">
      <c r="A15" s="3" t="inlineStr">
        <is>
          <t>5. note bắt buộc khi reasons có gold_wrong hoặc other.</t>
        </is>
      </c>
    </row>
    <row r="16">
      <c r="A16" s="3" t="inlineStr">
        <is>
          <t>6. Nếu bạn nghĩ câu hỏi nên viết lại cho tự nhiên hơn: ghi vào cột suggestion.</t>
        </is>
      </c>
    </row>
    <row r="17">
      <c r="A17" s="3" t="inlineStr"/>
    </row>
    <row r="18">
      <c r="A18" s="4" t="inlineStr">
        <is>
          <t>Về cột suggestion — đọc kỹ chỗ này</t>
        </is>
      </c>
    </row>
    <row r="19">
      <c r="A19" s="5" t="inlineStr">
        <is>
          <t>Bạn ĐỪNG sửa cột câu hỏi hay cột đáp án. Hai cột đó đã khóa, và đó là cố ý:</t>
        </is>
      </c>
    </row>
    <row r="20">
      <c r="A20" s="3" t="inlineStr">
        <is>
          <t>· Cột đáp án không phải người viết. Nó là lời văn của đúng phiên bản điều khoản tại</t>
        </is>
      </c>
    </row>
    <row r="21">
      <c r="A21" s="3" t="inlineStr">
        <is>
          <t xml:space="preserve">  mốc as_of, sinh ra từ đồ thị. Sửa tay thì nó không còn khớp phiên bản nào nữa.</t>
        </is>
      </c>
    </row>
    <row r="22">
      <c r="A22" s="3" t="inlineStr">
        <is>
          <t>· Nếu bạn sửa câu hỏi rồi tự chấm, bạn đang chấm việc của chính mình.</t>
        </is>
      </c>
    </row>
    <row r="23">
      <c r="A23" s="3" t="inlineStr">
        <is>
          <t>· Hai người sửa khác nhau thì Cohen κ không còn đo cùng một thứ.</t>
        </is>
      </c>
    </row>
    <row r="24">
      <c r="A24" s="3" t="inlineStr">
        <is>
          <t>Thay vào đó, viết câu hỏi bạn cho là tốt hơn vào cột suggestion. Nó được giữ lại</t>
        </is>
      </c>
    </row>
    <row r="25">
      <c r="A25" s="3" t="inlineStr">
        <is>
          <t>nguyên văn, và một lượt viết lại riêng sau đợt này sẽ xem xét áp dụng.</t>
        </is>
      </c>
    </row>
    <row r="26">
      <c r="A26" s="3" t="inlineStr">
        <is>
          <t>Một dòng vẫn có thể là dat mà vẫn có suggestion — "đúng" và "đã tự nhiên" là hai việc.</t>
        </is>
      </c>
    </row>
    <row r="27">
      <c r="A27" s="3" t="inlineStr"/>
    </row>
    <row r="28">
      <c r="A28" s="4" t="inlineStr">
        <is>
          <t>Hai nhãn</t>
        </is>
      </c>
    </row>
    <row r="29">
      <c r="A29" s="3" t="inlineStr">
        <is>
          <t>dat         Đáp án đúng tại mốc, và câu hỏi hỏi được bằng đáp án đó.</t>
        </is>
      </c>
    </row>
    <row r="30">
      <c r="A30" s="3" t="inlineStr">
        <is>
          <t>khong_dat   Có ít nhất một lỗi. Phải nêu reasons.</t>
        </is>
      </c>
    </row>
    <row r="31">
      <c r="A31" s="3" t="inlineStr"/>
    </row>
    <row r="32">
      <c r="A32" s="4" t="inlineStr">
        <is>
          <t>Cách kiểm từng nhóm</t>
        </is>
      </c>
    </row>
    <row r="33">
      <c r="A33" s="3" t="inlineStr">
        <is>
          <t>T2   Cặp tương phản. Hai dòng cùng lineage, hai mốc. Kiểm xem đáp án hai mốc có THẬT SỰ khác nhau ở chỗ câu hỏi chạm tới. Giống nhau thì group_mismatch.</t>
        </is>
      </c>
    </row>
    <row r="34">
      <c r="A34" s="3" t="inlineStr">
        <is>
          <t>T3   Chuỗi từ ba phiên bản. Câu hỏi phải chạm vào phần đổi qua NHIỀU lần sửa, không chỉ một lần.</t>
        </is>
      </c>
    </row>
    <row r="35">
      <c r="A35" s="3" t="inlineStr">
        <is>
          <t>T5   Hiệu lực hồi tố: văn bản có hiệu lực TRƯỚC ngày ký. Cột note_for_annotator ghi ngày ký và ngày hiệu lực. Kiểm xem câu hỏi có hỏi vào phần thực sự thay đổi.</t>
        </is>
      </c>
    </row>
    <row r="36">
      <c r="A36" s="3" t="inlineStr">
        <is>
          <t>T6   Hết hiệu lực một phần ở cấp Khoản/Điểm. Đáp án đúng thường là "không còn hiệu lực" kèm lý do, nên cột đáp án ghi "(không có đáp án: ...)". Câu hỏi không được là dạng có/không.</t>
        </is>
      </c>
    </row>
    <row r="37">
      <c r="A37" s="3" t="inlineStr"/>
    </row>
    <row r="38">
      <c r="A38" s="4" t="inlineStr">
        <is>
          <t>Quy tắc của đợt kiểm chéo</t>
        </is>
      </c>
    </row>
    <row r="39">
      <c r="A39" s="5" t="inlineStr">
        <is>
          <t>· Làm độc lập. KHÔNG trao đổi với người gán nhãn còn lại trong lúc làm.</t>
        </is>
      </c>
    </row>
    <row r="40">
      <c r="A40" s="3" t="inlineStr">
        <is>
          <t>· Điền đủ cả 300 dòng. Bỏ trống dòng nào thì dòng đó không vào κ.</t>
        </is>
      </c>
    </row>
    <row r="41">
      <c r="A41" s="3" t="inlineStr">
        <is>
          <t>· Chỉ ba cột verdict, reasons, note mở để sửa. Các cột khác đã khóa — nếu Excel</t>
        </is>
      </c>
    </row>
    <row r="42">
      <c r="A42" s="3" t="inlineStr">
        <is>
          <t xml:space="preserve">  chặn bạn gõ vào đâu đó, đấy là cố ý, không phải lỗi file.</t>
        </is>
      </c>
    </row>
    <row r="43">
      <c r="A43" s="3" t="inlineStr">
        <is>
          <t>· Đừng sắp xếp lại hay xóa dòng. Thứ tự hai file khác nhau là cố ý.</t>
        </is>
      </c>
    </row>
    <row r="44">
      <c r="A44" s="3" t="inlineStr"/>
    </row>
    <row r="45">
      <c r="A45" s="4" t="inlineStr">
        <is>
          <t>Sau khi xong</t>
        </is>
      </c>
    </row>
    <row r="46">
      <c r="A46" s="3" t="inlineStr">
        <is>
          <t>Gửi lại đúng file này. Hai bộ nhãn được nạp về TSV rồi tính Cohen κ và Gwet AC1.</t>
        </is>
      </c>
    </row>
    <row r="47">
      <c r="A47" s="3" t="inlineStr">
        <is>
          <t>Ngưỡng của khóa luận là κ ≥ 0,6. Thấp hơn thì viết lại hướng dẫn và kiểm lại,</t>
        </is>
      </c>
    </row>
    <row r="48">
      <c r="A48" s="3" t="inlineStr">
        <is>
          <t>nên nhãn trung thực quan trọng hơn nhãn đẹp.</t>
        </is>
      </c>
    </row>
    <row r="49">
      <c r="A49" s="3" t="inlineStr"/>
    </row>
    <row r="50">
      <c r="A50" s="4" t="inlineStr">
        <is>
          <t>Ghi chú minh bạch</t>
        </is>
      </c>
    </row>
    <row r="51">
      <c r="A51" s="3" t="inlineStr">
        <is>
          <t>19 trong 300 dòng đã từng được gán nhãn ở một đợt khác. Chúng không được</t>
        </is>
      </c>
    </row>
    <row r="52">
      <c r="A52" s="3" t="inlineStr">
        <is>
          <t>tách riêng ở đây để bạn làm việc như nhau trên mọi dòng; báo cáo κ sẽ liệt kê</t>
        </is>
      </c>
    </row>
    <row r="53">
      <c r="A53" s="3" t="inlineStr">
        <is>
          <t>riêng các dòng đó vì chúng không còn "mù".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gold_wrong</t>
        </is>
      </c>
      <c r="B4" s="8" t="inlineStr">
        <is>
          <t>Cột đáp án không đúng là điều khoản có hiệu lực tại as_of: sai phiên bản, vế "trước sửa đổi" thực ra đã là bản sửa, hoặc text bị cắt mất phần được hỏi.</t>
        </is>
      </c>
    </row>
    <row r="5" ht="32" customHeight="1">
      <c r="A5" s="7" t="inlineStr">
        <is>
          <t>group_mismatch</t>
        </is>
      </c>
      <c r="B5" s="8" t="inlineStr">
        <is>
          <t>Câu hỏi không làm được việc của nhóm. T2 không chạm chỗ thay đổi (hai mốc trả lời như nhau); T3 chỉ chạm một lần sửa; T6 hỏi kiểu có/không; T5 hỏi vào phần không đổi.</t>
        </is>
      </c>
    </row>
    <row r="6" ht="32" customHeight="1">
      <c r="A6" s="7" t="inlineStr">
        <is>
          <t>unanswerable_as_asked</t>
        </is>
      </c>
      <c r="B6" s="8" t="inlineStr">
        <is>
          <t>Đúng chủ đề nhưng không thể trả lời bằng đáp án: hỏi "khi nào" mà đáp án không nói thời hạn, hỏi "ai" mà đáp án không nêu chủ thể.</t>
        </is>
      </c>
    </row>
    <row r="7" ht="32" customHeight="1">
      <c r="A7" s="7" t="inlineStr">
        <is>
          <t>transitional_rule</t>
        </is>
      </c>
      <c r="B7" s="8" t="inlineStr">
        <is>
          <t>Điều khoản chuyển tiếp của văn bản sửa đổi giữ quy định cũ cho đúng quan hệ trong câu hỏi, nên cột đáp án không phải quy định được áp dụng. Ghi Điều chuyển tiếp vào note.</t>
        </is>
      </c>
    </row>
    <row r="8" ht="32" customHeight="1">
      <c r="A8" s="7" t="inlineStr">
        <is>
          <t>other</t>
        </is>
      </c>
      <c r="B8" s="8" t="inlineStr">
        <is>
          <t>Lỗi khác. Bắt buộc mô tả ở cột note.</t>
        </is>
      </c>
    </row>
    <row r="10">
      <c r="A10"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0" customWidth="1" min="3" max="3"/>
    <col width="62" customWidth="1" min="4" max="4"/>
    <col width="11" customWidth="1" min="5" max="5"/>
    <col width="40" customWidth="1" min="6" max="6"/>
    <col width="62" customWidth="1" min="7" max="7"/>
    <col width="34" customWidth="1" min="8" max="8"/>
    <col width="20" customWidth="1" min="9" max="9"/>
    <col width="16" customWidth="1" min="10" max="10"/>
    <col width="11" customWidth="1" min="11" max="11"/>
    <col width="11" customWidth="1" min="12" max="12"/>
    <col width="30" customWidth="1" min="13" max="13"/>
    <col width="30" customWidth="1" min="14" max="14"/>
    <col width="13" customWidth="1" min="15" max="15"/>
    <col width="26" customWidth="1" min="16" max="16"/>
    <col width="34" customWidth="1" min="17" max="17"/>
    <col width="46" customWidth="1" min="18" max="18"/>
    <col width="12" customWidth="1" min="19" max="19"/>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c r="S1" s="10" t="inlineStr">
        <is>
          <t>adjudicated</t>
        </is>
      </c>
    </row>
    <row r="2">
      <c r="A2" s="12" t="inlineStr">
        <is>
          <t>vilextime:T5:provision:d423af80-2d53-11f1-8065-79874eb90540:2014-12-31</t>
        </is>
      </c>
      <c r="B2" s="12" t="inlineStr">
        <is>
          <t>T5</t>
        </is>
      </c>
      <c r="C2" s="12" t="inlineStr">
        <is>
          <t>provision:d423af80-2d53-11f1-8065-79874eb90540</t>
        </is>
      </c>
      <c r="D2" s="8" t="inlineStr">
        <is>
          <t>Trong lĩnh vực thuế giá trị gia tăng, việc bán tài sản bảo đảm tiền vay trong dịch vụ cấp tín dụng không chịu thuế được xác định ra sao?</t>
        </is>
      </c>
      <c r="E2" s="12" t="inlineStr">
        <is>
          <t>2014-12-31</t>
        </is>
      </c>
      <c r="F2" s="8" t="inlineStr">
        <is>
          <t>2. Một số dịch vụ quy định tại Khoản 8 Điều 5 Luật thuế giá trị gia tăng và Khoản 1 Điều 1 Luật sửa đổi, bổ sung một số điều của Luật thuế giá trị gia tăng được quy định như sau:</t>
        </is>
      </c>
      <c r="G2"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đảm bảo theo ủy quyền của bên cho vay để trả nợ khoản vay có đảm bảo; - Cung cấp thông tin tín dụng theo quy định của Luật Ngân hàng nhà nước; - Hình thức cấp tín dụng khác theo quy định của pháp luật</t>
        </is>
      </c>
      <c r="H2" s="8" t="inlineStr">
        <is>
          <t>Cho vay Chiết khấu tái chiết khấu công cụ chuyển nhượng và các giấy tờ có giá khác Bảo lãnh Cho thuê tài chính Phát hành thẻ tín dụng Bao thanh toán trong nước bao thanh toán quốc tế Bán tài sản bảo đảm tiền vay bao gồm cả trường hợp bên đi vay vốn tự bán tài sản đảm bảo theo ủy quyền của bên cho vay để trả nợ khoản vay có đảm bảo Cung cấp thông tin tín dụng theo quy định của Luật Ngân hàng nhà nước Hình thức cấp tín dụng khác theo quy định của pháp luật</t>
        </is>
      </c>
      <c r="I2" s="12" t="inlineStr">
        <is>
          <t>Điểm a Khoản 2 Điều 3</t>
        </is>
      </c>
      <c r="J2" s="12" t="inlineStr">
        <is>
          <t>209/2013/NĐ-CP</t>
        </is>
      </c>
      <c r="K2" s="12" t="inlineStr">
        <is>
          <t>2014-11-15</t>
        </is>
      </c>
      <c r="L2" s="12" t="inlineStr">
        <is>
          <t>2015-01-01</t>
        </is>
      </c>
      <c r="M2" s="13" t="inlineStr">
        <is>
          <t>https://vbpl.vn/TW/Pages/vbpq-toanvan.aspx?ItemID=32863</t>
        </is>
      </c>
      <c r="N2" s="8" t="inlineStr">
        <is>
          <t>T5: 12/2015/NĐ-CP ký 2015-02-12, hiệu lực 2015-01-01</t>
        </is>
      </c>
      <c r="O2" s="12" t="inlineStr">
        <is>
          <t>dat</t>
        </is>
      </c>
      <c r="P2" s="8" t="inlineStr"/>
      <c r="Q2" s="8" t="inlineStr"/>
      <c r="R2" s="8" t="inlineStr"/>
      <c r="S2" s="12" t="inlineStr"/>
    </row>
    <row r="3">
      <c r="A3" s="12" t="inlineStr">
        <is>
          <t>vilextime:T5:provision:d423af80-2d53-11f1-8065-79874eb90540:2015-01-01</t>
        </is>
      </c>
      <c r="B3" s="12" t="inlineStr">
        <is>
          <t>T5</t>
        </is>
      </c>
      <c r="C3" s="12" t="inlineStr">
        <is>
          <t>provision:d423af80-2d53-11f1-8065-79874eb90540</t>
        </is>
      </c>
      <c r="D3" s="8" t="inlineStr">
        <is>
          <t>Trong lĩnh vực thuế giá trị gia tăng, việc bán tài sản bảo đảm tiền vay trong dịch vụ cấp tín dụng không chịu thuế được xác định ra sao?</t>
        </is>
      </c>
      <c r="E3" s="12" t="inlineStr">
        <is>
          <t>2015-01-01</t>
        </is>
      </c>
      <c r="F3" s="8" t="inlineStr">
        <is>
          <t>2. Một số dịch vụ quy định tại Khoản 8 Điều 5 Luật thuế giá trị gia tăng và Khoản 1 Điều 1 Luật sửa đổi, bổ sung một số điều của Luật thuế giá trị gia tăng được quy định như sau:</t>
        </is>
      </c>
      <c r="G3"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bảo đảm theo ủy quyền của bên cho vay để trả nợ khoản vay có bảo đảm. Trường hợp người có tài sản bảo đảm không có khả năng trả nợ và phải bàn giao tài sản cho tổ chức tín dụng để xử lý tài sản bảo đảm tiền vay theo quy định của pháp luật thì không phải xuất hóa đơn giá trị gia tăng; - Cung cấp thông tin tín dụng theo quy định của Luật Ngân hàng nhà nước; - Hình thức cấp tín dụng khác theo quy định của pháp luật.”</t>
        </is>
      </c>
      <c r="H3" s="8" t="inlineStr">
        <is>
          <t>bảo … bảo … Trường hợp người có tài sản … đảm không có khả năng trả nợ và phải bàn giao tài sản cho tổ chức tín dụng để xử lý tài sản bảo đảm tiền vay theo quy định của pháp luật thì không phải xuất hóa đơn giá trị gia tăng</t>
        </is>
      </c>
      <c r="I3" s="12" t="inlineStr">
        <is>
          <t>Điểm a Khoản 2 Điều 3</t>
        </is>
      </c>
      <c r="J3" s="12" t="inlineStr">
        <is>
          <t>209/2013/NĐ-CP</t>
        </is>
      </c>
      <c r="K3" s="12" t="inlineStr">
        <is>
          <t>2015-01-01</t>
        </is>
      </c>
      <c r="L3" s="12" t="inlineStr">
        <is>
          <t>2025-07-01</t>
        </is>
      </c>
      <c r="M3" s="13" t="inlineStr">
        <is>
          <t>https://vbpl.vn/TW/Pages/vbpq-toanvan.aspx?ItemID=32863</t>
        </is>
      </c>
      <c r="N3" s="8" t="inlineStr">
        <is>
          <t>T5: 12/2015/NĐ-CP ký 2015-02-12, hiệu lực 2015-01-01</t>
        </is>
      </c>
      <c r="O3" s="12" t="inlineStr">
        <is>
          <t>dat</t>
        </is>
      </c>
      <c r="P3" s="8" t="inlineStr"/>
      <c r="Q3" s="8" t="inlineStr"/>
      <c r="R3" s="8" t="inlineStr"/>
      <c r="S3" s="12" t="inlineStr"/>
    </row>
    <row r="4">
      <c r="A4" s="12" t="inlineStr">
        <is>
          <t>vilextime:T2:provision:72791358-eb7a-11f0-9b96-75a5da9f38f2:2025-06-30</t>
        </is>
      </c>
      <c r="B4" s="12" t="inlineStr">
        <is>
          <t>T2</t>
        </is>
      </c>
      <c r="C4" s="12" t="inlineStr">
        <is>
          <t>provision:72791358-eb7a-11f0-9b96-75a5da9f38f2</t>
        </is>
      </c>
      <c r="D4" s="8" t="inlineStr">
        <is>
          <t>Việc thu thập hồ sơ, tài liệu trong công tác chuẩn bị thống kê đất đai được xác định ra sao về nguồn tài liệu cần thu thập?</t>
        </is>
      </c>
      <c r="E4" s="12" t="inlineStr">
        <is>
          <t>2025-06-30</t>
        </is>
      </c>
      <c r="F4" s="8" t="inlineStr">
        <is>
          <t>1. Công tác chuẩn bị:</t>
        </is>
      </c>
      <c r="G4"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H4" s="8" t="inlineStr">
        <is>
          <t>cơ quan có chức năng quản lý đất đai cấp huyện</t>
        </is>
      </c>
      <c r="I4" s="12" t="inlineStr">
        <is>
          <t>Điểm a Khoản 1 Điều 6</t>
        </is>
      </c>
      <c r="J4" s="12" t="inlineStr">
        <is>
          <t>08 /2024/TT-BTNMT</t>
        </is>
      </c>
      <c r="K4" s="12" t="inlineStr">
        <is>
          <t>2024-08-01</t>
        </is>
      </c>
      <c r="L4" s="12" t="inlineStr">
        <is>
          <t>2025-07-01</t>
        </is>
      </c>
      <c r="M4" s="13" t="inlineStr">
        <is>
          <t>https://vbpl.vn/TW/Pages/vbpq-toanvan.aspx?ItemID=173708</t>
        </is>
      </c>
      <c r="N4" s="8" t="inlineStr"/>
      <c r="O4" s="12" t="inlineStr">
        <is>
          <t>khong_dat</t>
        </is>
      </c>
      <c r="P4" s="8" t="inlineStr">
        <is>
          <t>group_mismatch</t>
        </is>
      </c>
      <c r="Q4" s="8" t="inlineStr"/>
      <c r="R4" s="8" t="inlineStr"/>
      <c r="S4" s="12" t="inlineStr"/>
    </row>
    <row r="5">
      <c r="A5" s="12" t="inlineStr">
        <is>
          <t>vilextime:T2:provision:72791358-eb7a-11f0-9b96-75a5da9f38f2:2025-07-01</t>
        </is>
      </c>
      <c r="B5" s="12" t="inlineStr">
        <is>
          <t>T2</t>
        </is>
      </c>
      <c r="C5" s="12" t="inlineStr">
        <is>
          <t>provision:72791358-eb7a-11f0-9b96-75a5da9f38f2</t>
        </is>
      </c>
      <c r="D5" s="8" t="inlineStr">
        <is>
          <t>Việc thu thập hồ sơ, tài liệu trong công tác chuẩn bị thống kê đất đai được xác định ra sao về nguồn tài liệu cần thu thập?</t>
        </is>
      </c>
      <c r="E5" s="12" t="inlineStr">
        <is>
          <t>2025-07-01</t>
        </is>
      </c>
      <c r="F5" s="8" t="inlineStr">
        <is>
          <t>1. Công tác chuẩn bị:</t>
        </is>
      </c>
      <c r="G5"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H5" s="8" t="inlineStr">
        <is>
          <t>và các tài liệu khác có liên quan</t>
        </is>
      </c>
      <c r="I5" s="12" t="inlineStr">
        <is>
          <t>Điểm a Khoản 1 Điều 6</t>
        </is>
      </c>
      <c r="J5" s="12" t="inlineStr">
        <is>
          <t>08 /2024/TT-BTNMT</t>
        </is>
      </c>
      <c r="K5" s="12" t="inlineStr">
        <is>
          <t>2025-07-01</t>
        </is>
      </c>
      <c r="L5" s="12" t="inlineStr"/>
      <c r="M5" s="13" t="inlineStr">
        <is>
          <t>https://vbpl.vn/TW/Pages/vbpq-toanvan.aspx?ItemID=173708</t>
        </is>
      </c>
      <c r="N5" s="8" t="inlineStr"/>
      <c r="O5" s="12" t="inlineStr">
        <is>
          <t>khong_dat</t>
        </is>
      </c>
      <c r="P5" s="8" t="inlineStr">
        <is>
          <t>group_mismatch</t>
        </is>
      </c>
      <c r="Q5" s="8" t="inlineStr"/>
      <c r="R5" s="8" t="inlineStr"/>
      <c r="S5" s="12" t="inlineStr"/>
    </row>
    <row r="6">
      <c r="A6" s="12" t="inlineStr">
        <is>
          <t>vilextime:T5:provision:ce41cbb0-2d53-11f1-9760-dfbbd139e1ee:2014-12-31</t>
        </is>
      </c>
      <c r="B6" s="12" t="inlineStr">
        <is>
          <t>T5</t>
        </is>
      </c>
      <c r="C6" s="12" t="inlineStr">
        <is>
          <t>provision:ce41cbb0-2d53-11f1-9760-dfbbd139e1ee</t>
        </is>
      </c>
      <c r="D6" s="8" t="inlineStr">
        <is>
          <t>Trường hợp doanh nghiệp được miễn thuế 4 năm, giảm 50% trong 9 năm tiếp theo, loại thu nhập nào thuộc diện ưu đãi này?</t>
        </is>
      </c>
      <c r="E6" s="12" t="inlineStr">
        <is>
          <t>2014-12-31</t>
        </is>
      </c>
      <c r="F6" s="8" t="inlineStr">
        <is>
          <t>1. Miễn thuế 4 năm, giảm 50% số thuế phải nộp trong 9 năm tiếp theo đối với:</t>
        </is>
      </c>
      <c r="G6" s="8" t="inlineStr">
        <is>
          <t>a) Thu nhập của doanh nghiệp từ thực hiện dự án đầu tư mới quy định tại Khoản 1 Điều 15 Nghị định này;</t>
        </is>
      </c>
      <c r="H6" s="8" t="inlineStr">
        <is>
          <t>từ thực hiện dự án đầu tư mới</t>
        </is>
      </c>
      <c r="I6" s="12" t="inlineStr">
        <is>
          <t>Điểm a Khoản 1 Điều 16</t>
        </is>
      </c>
      <c r="J6" s="12" t="inlineStr">
        <is>
          <t>218/2013/NĐ-CP</t>
        </is>
      </c>
      <c r="K6" s="12" t="inlineStr">
        <is>
          <t>2014-02-15</t>
        </is>
      </c>
      <c r="L6" s="12" t="inlineStr">
        <is>
          <t>2015-01-01</t>
        </is>
      </c>
      <c r="M6" s="13" t="inlineStr">
        <is>
          <t>https://vbpl.vn/TW/Pages/vbpq-toanvan.aspx?ItemID=32917</t>
        </is>
      </c>
      <c r="N6" s="8" t="inlineStr">
        <is>
          <t>T5: 12/2015/NĐ-CP ký 2015-02-12, hiệu lực 2015-01-01</t>
        </is>
      </c>
      <c r="O6" s="12" t="inlineStr">
        <is>
          <t>khong_dat</t>
        </is>
      </c>
      <c r="P6" s="8" t="inlineStr">
        <is>
          <t>question_ambiguous</t>
        </is>
      </c>
      <c r="Q6" s="8" t="inlineStr"/>
      <c r="R6" s="8" t="inlineStr"/>
      <c r="S6" s="12" t="inlineStr"/>
    </row>
    <row r="7">
      <c r="A7" s="12" t="inlineStr">
        <is>
          <t>vilextime:T5:provision:ce41cbb0-2d53-11f1-9760-dfbbd139e1ee:2015-01-01</t>
        </is>
      </c>
      <c r="B7" s="12" t="inlineStr">
        <is>
          <t>T5</t>
        </is>
      </c>
      <c r="C7" s="12" t="inlineStr">
        <is>
          <t>provision:ce41cbb0-2d53-11f1-9760-dfbbd139e1ee</t>
        </is>
      </c>
      <c r="D7" s="8" t="inlineStr">
        <is>
          <t>Trường hợp doanh nghiệp được miễn thuế 4 năm, giảm 50% trong 9 năm tiếp theo, loại thu nhập nào thuộc diện ưu đãi này?</t>
        </is>
      </c>
      <c r="E7" s="12" t="inlineStr">
        <is>
          <t>2015-01-01</t>
        </is>
      </c>
      <c r="F7" s="8" t="inlineStr">
        <is>
          <t>1. Miễn thuế 4 năm, giảm 50% số thuế phải nộp trong 9 năm tiếp theo đối với:</t>
        </is>
      </c>
      <c r="G7" s="8" t="inlineStr">
        <is>
          <t>a) Thu nhập của doanh nghiệp quy định tại Khoản 1 Điều 15 Nghị định này.</t>
        </is>
      </c>
      <c r="H7" s="8" t="inlineStr"/>
      <c r="I7" s="12" t="inlineStr">
        <is>
          <t>Điểm a Khoản 1 Điều 16</t>
        </is>
      </c>
      <c r="J7" s="12" t="inlineStr">
        <is>
          <t>218/2013/NĐ-CP</t>
        </is>
      </c>
      <c r="K7" s="12" t="inlineStr">
        <is>
          <t>2015-01-01</t>
        </is>
      </c>
      <c r="L7" s="12" t="inlineStr">
        <is>
          <t>2025-12-15</t>
        </is>
      </c>
      <c r="M7" s="13" t="inlineStr">
        <is>
          <t>https://vbpl.vn/TW/Pages/vbpq-toanvan.aspx?ItemID=32917</t>
        </is>
      </c>
      <c r="N7" s="8" t="inlineStr">
        <is>
          <t>T5: 12/2015/NĐ-CP ký 2015-02-12, hiệu lực 2015-01-01</t>
        </is>
      </c>
      <c r="O7" s="12" t="inlineStr">
        <is>
          <t>khong_dat</t>
        </is>
      </c>
      <c r="P7" s="8" t="inlineStr">
        <is>
          <t>question_ambiguous</t>
        </is>
      </c>
      <c r="Q7" s="8" t="inlineStr"/>
      <c r="R7" s="8" t="inlineStr"/>
      <c r="S7" s="12" t="inlineStr"/>
    </row>
    <row r="8">
      <c r="A8" s="12" t="inlineStr">
        <is>
          <t>vilextime:T6:provision:6f4913c6-eb7b-11f0-a247-bde54ed282b4:2024-06-30</t>
        </is>
      </c>
      <c r="B8" s="12" t="inlineStr">
        <is>
          <t>T6</t>
        </is>
      </c>
      <c r="C8" s="12" t="inlineStr">
        <is>
          <t>provision:6f4913c6-eb7b-11f0-a247-bde54ed282b4</t>
        </is>
      </c>
      <c r="D8"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8" s="12" t="inlineStr">
        <is>
          <t>2024-06-30</t>
        </is>
      </c>
      <c r="F8" s="8" t="inlineStr">
        <is>
          <t>3. Sửa đổi, bổ sung điểm a(i), điểm b(i), điểm b(ii) khoản 1 và điểm b(i) khoản 2 Điều 11 như sau:</t>
        </is>
      </c>
      <c r="G8" s="8" t="inlineStr">
        <is>
          <t>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H8" s="8" t="inlineStr"/>
      <c r="I8" s="12" t="inlineStr">
        <is>
          <t>Điểm a Khoản 3 Điều 7</t>
        </is>
      </c>
      <c r="J8" s="12" t="inlineStr">
        <is>
          <t>24/2023/TT-NHNN</t>
        </is>
      </c>
      <c r="K8" s="12" t="inlineStr">
        <is>
          <t>2024-03-01</t>
        </is>
      </c>
      <c r="L8" s="12" t="inlineStr">
        <is>
          <t>2024-07-01</t>
        </is>
      </c>
      <c r="M8" s="13" t="inlineStr">
        <is>
          <t>https://vbpl.vn/TW/Pages/vbpq-toanvan.aspx?ItemID=164832</t>
        </is>
      </c>
      <c r="N8" s="8" t="inlineStr"/>
      <c r="O8" s="14" t="inlineStr"/>
      <c r="P8" s="15" t="inlineStr"/>
      <c r="Q8" s="15" t="inlineStr"/>
      <c r="R8" s="15" t="inlineStr"/>
      <c r="S8" s="12" t="inlineStr"/>
    </row>
    <row r="9">
      <c r="A9" s="12" t="inlineStr">
        <is>
          <t>vilextime:T6:provision:6f4913c6-eb7b-11f0-a247-bde54ed282b4:2024-07-01</t>
        </is>
      </c>
      <c r="B9" s="12" t="inlineStr">
        <is>
          <t>T6</t>
        </is>
      </c>
      <c r="C9" s="12" t="inlineStr">
        <is>
          <t>provision:6f4913c6-eb7b-11f0-a247-bde54ed282b4</t>
        </is>
      </c>
      <c r="D9"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9" s="12" t="inlineStr">
        <is>
          <t>2024-07-01</t>
        </is>
      </c>
      <c r="F9" s="8" t="inlineStr"/>
      <c r="G9" s="8" t="inlineStr">
        <is>
          <t>(không có đáp án: provision_repealed)</t>
        </is>
      </c>
      <c r="H9" s="8" t="inlineStr"/>
      <c r="I9" s="12" t="inlineStr">
        <is>
          <t>Điểm a Khoản 3 Điều 7</t>
        </is>
      </c>
      <c r="J9" s="12" t="inlineStr">
        <is>
          <t>24/2023/TT-NHNN</t>
        </is>
      </c>
      <c r="K9" s="12" t="inlineStr"/>
      <c r="L9" s="12" t="inlineStr"/>
      <c r="M9" s="13" t="inlineStr">
        <is>
          <t>https://vbpl.vn/TW/Pages/vbpq-toanvan.aspx?ItemID=164832</t>
        </is>
      </c>
      <c r="N9" s="8" t="inlineStr"/>
      <c r="O9" s="14" t="inlineStr"/>
      <c r="P9" s="15" t="inlineStr"/>
      <c r="Q9" s="15" t="inlineStr"/>
      <c r="R9" s="15" t="inlineStr"/>
      <c r="S9" s="12" t="inlineStr"/>
    </row>
    <row r="10">
      <c r="A10" s="12" t="inlineStr">
        <is>
          <t>vilextime:T6:provision:5ba61380-2d45-11f1-821f-7515c87bbdee:2025-11-27</t>
        </is>
      </c>
      <c r="B10" s="12" t="inlineStr">
        <is>
          <t>T6</t>
        </is>
      </c>
      <c r="C10" s="12" t="inlineStr">
        <is>
          <t>provision:5ba61380-2d45-11f1-821f-7515c87bbdee</t>
        </is>
      </c>
      <c r="D10" s="8" t="inlineStr">
        <is>
          <t>Trong lĩnh vực kiểm tra hoạt động điện lực và sử dụng điện, giải quyết tranh chấp hợp đồng mua bán điện, đơn vị truyền tải điện được hiểu như thế nào?</t>
        </is>
      </c>
      <c r="E10" s="12" t="inlineStr">
        <is>
          <t>2025-11-27</t>
        </is>
      </c>
      <c r="F10" s="8" t="inlineStr">
        <is>
          <t>Điều 3. Giải thích từ ngữ Trong Thông tư này các thuật ngữ dưới đây được hiểu như sau:</t>
        </is>
      </c>
      <c r="G10" s="8" t="inlineStr">
        <is>
          <t>3. Đơn vị truyền tải điện là đơn vị điện lực được cấp phép hoạt động điện lực trong lĩnh vực truyền tải điện.</t>
        </is>
      </c>
      <c r="H10" s="8" t="inlineStr"/>
      <c r="I10" s="12" t="inlineStr">
        <is>
          <t>Khoản 3 Điều 3</t>
        </is>
      </c>
      <c r="J10" s="12" t="inlineStr">
        <is>
          <t>42/2022/TT-BCT</t>
        </is>
      </c>
      <c r="K10" s="12" t="inlineStr">
        <is>
          <t>2023-02-16</t>
        </is>
      </c>
      <c r="L10" s="12" t="inlineStr">
        <is>
          <t>2025-11-28</t>
        </is>
      </c>
      <c r="M10" s="13" t="inlineStr">
        <is>
          <t>https://vbpl.vn/TW/Pages/vbpq-toanvan.aspx?ItemID=158686</t>
        </is>
      </c>
      <c r="N10" s="8" t="inlineStr"/>
      <c r="O10" s="14" t="inlineStr"/>
      <c r="P10" s="15" t="inlineStr"/>
      <c r="Q10" s="15" t="inlineStr"/>
      <c r="R10" s="15" t="inlineStr"/>
      <c r="S10" s="12" t="inlineStr"/>
    </row>
    <row r="11">
      <c r="A11" s="12" t="inlineStr">
        <is>
          <t>vilextime:T6:provision:5ba61380-2d45-11f1-821f-7515c87bbdee:2025-11-28</t>
        </is>
      </c>
      <c r="B11" s="12" t="inlineStr">
        <is>
          <t>T6</t>
        </is>
      </c>
      <c r="C11" s="12" t="inlineStr">
        <is>
          <t>provision:5ba61380-2d45-11f1-821f-7515c87bbdee</t>
        </is>
      </c>
      <c r="D11" s="8" t="inlineStr">
        <is>
          <t>Trong lĩnh vực kiểm tra hoạt động điện lực và sử dụng điện, giải quyết tranh chấp hợp đồng mua bán điện, đơn vị truyền tải điện được hiểu như thế nào?</t>
        </is>
      </c>
      <c r="E11" s="12" t="inlineStr">
        <is>
          <t>2025-11-28</t>
        </is>
      </c>
      <c r="F11" s="8" t="inlineStr">
        <is>
          <t>Điều 3. Giải thích từ ngữ Trong Thông tư này các thuật ngữ dưới đây được hiểu như sau:</t>
        </is>
      </c>
      <c r="G11" s="8" t="inlineStr">
        <is>
          <t>(không có đáp án: provision_repealed)</t>
        </is>
      </c>
      <c r="H11" s="8" t="inlineStr"/>
      <c r="I11" s="12" t="inlineStr">
        <is>
          <t>Khoản 3 Điều 3</t>
        </is>
      </c>
      <c r="J11" s="12" t="inlineStr">
        <is>
          <t>42/2022/TT-BCT</t>
        </is>
      </c>
      <c r="K11" s="12" t="inlineStr"/>
      <c r="L11" s="12" t="inlineStr"/>
      <c r="M11" s="13" t="inlineStr">
        <is>
          <t>https://vbpl.vn/TW/Pages/vbpq-toanvan.aspx?ItemID=158686</t>
        </is>
      </c>
      <c r="N11" s="8" t="inlineStr"/>
      <c r="O11" s="14" t="inlineStr"/>
      <c r="P11" s="15" t="inlineStr"/>
      <c r="Q11" s="15" t="inlineStr"/>
      <c r="R11" s="15" t="inlineStr"/>
      <c r="S11" s="12" t="inlineStr"/>
    </row>
    <row r="12">
      <c r="A12" s="12" t="inlineStr">
        <is>
          <t>vilextime:T2:provision:e08497f0-2d47-11f1-8459-05c31d70aaf5:2024-11-29</t>
        </is>
      </c>
      <c r="B12" s="12" t="inlineStr">
        <is>
          <t>T2</t>
        </is>
      </c>
      <c r="C12" s="12" t="inlineStr">
        <is>
          <t>provision:e08497f0-2d47-11f1-8459-05c31d70aaf5</t>
        </is>
      </c>
      <c r="D12"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12" s="12" t="inlineStr">
        <is>
          <t>2024-11-29</t>
        </is>
      </c>
      <c r="F12" s="8" t="inlineStr">
        <is>
          <t>4. Chủ sở hữu chế phẩm là tổ chức, cá nhân thực hiện việc:</t>
        </is>
      </c>
      <c r="G12" s="8" t="inlineStr">
        <is>
          <t>a) Cung cấp chế phẩm bằng tên riêng của mình hoặc bằng bất kỳ nhãn hiệu, thiết kế, tên thương mại hoặc tên khác hoặc mã hiệu khác thuộc sở hữu hay kiểm soát của cá nhân, tổ chức đó;</t>
        </is>
      </c>
      <c r="H12" s="8" t="inlineStr">
        <is>
          <t>thương mại</t>
        </is>
      </c>
      <c r="I12" s="12" t="inlineStr">
        <is>
          <t>Điểm a Khoản 4 Điều 2</t>
        </is>
      </c>
      <c r="J12" s="12" t="inlineStr">
        <is>
          <t>91/2016/NĐ-CP</t>
        </is>
      </c>
      <c r="K12" s="12" t="inlineStr">
        <is>
          <t>2016-07-01</t>
        </is>
      </c>
      <c r="L12" s="12" t="inlineStr">
        <is>
          <t>2024-11-30</t>
        </is>
      </c>
      <c r="M12" s="13" t="inlineStr">
        <is>
          <t>https://vbpl.vn/TW/Pages/vbpq-toanvan.aspx?ItemID=112021</t>
        </is>
      </c>
      <c r="N12" s="8" t="inlineStr"/>
      <c r="O12" s="14" t="inlineStr"/>
      <c r="P12" s="15" t="inlineStr"/>
      <c r="Q12" s="15" t="inlineStr"/>
      <c r="R12" s="15" t="inlineStr"/>
      <c r="S12" s="12" t="inlineStr"/>
    </row>
    <row r="13">
      <c r="A13" s="12" t="inlineStr">
        <is>
          <t>vilextime:T2:provision:e08497f0-2d47-11f1-8459-05c31d70aaf5:2024-11-30</t>
        </is>
      </c>
      <c r="B13" s="12" t="inlineStr">
        <is>
          <t>T2</t>
        </is>
      </c>
      <c r="C13" s="12" t="inlineStr">
        <is>
          <t>provision:e08497f0-2d47-11f1-8459-05c31d70aaf5</t>
        </is>
      </c>
      <c r="D13"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13" s="12" t="inlineStr">
        <is>
          <t>2024-11-30</t>
        </is>
      </c>
      <c r="F13" s="8" t="inlineStr">
        <is>
          <t>4. Chủ sở hữu chế phẩm là tổ chức, cá nhân thực hiện việc:</t>
        </is>
      </c>
      <c r="G13" s="8" t="inlineStr">
        <is>
          <t>a) Cung cấp chế phẩm bằng tên riêng của mình hoặc bằng bất kỳ nhãn hiệu, thiết kế, tên chế phẩm hoặc tên khác hoặc mã hiệu khác thuộc sở hữu hay kiểm soát của cá nhân, tổ chức đó;</t>
        </is>
      </c>
      <c r="H13" s="8" t="inlineStr">
        <is>
          <t>chế phẩm</t>
        </is>
      </c>
      <c r="I13" s="12" t="inlineStr">
        <is>
          <t>Điểm a Khoản 4 Điều 2</t>
        </is>
      </c>
      <c r="J13" s="12" t="inlineStr">
        <is>
          <t>91/2016/NĐ-CP</t>
        </is>
      </c>
      <c r="K13" s="12" t="inlineStr">
        <is>
          <t>2024-11-30</t>
        </is>
      </c>
      <c r="L13" s="12" t="inlineStr"/>
      <c r="M13" s="13" t="inlineStr">
        <is>
          <t>https://vbpl.vn/TW/Pages/vbpq-toanvan.aspx?ItemID=112021</t>
        </is>
      </c>
      <c r="N13" s="8" t="inlineStr"/>
      <c r="O13" s="14" t="inlineStr"/>
      <c r="P13" s="15" t="inlineStr"/>
      <c r="Q13" s="15" t="inlineStr"/>
      <c r="R13" s="15" t="inlineStr"/>
      <c r="S13" s="12" t="inlineStr"/>
    </row>
    <row r="14">
      <c r="A14" s="12" t="inlineStr">
        <is>
          <t>vilextime:T6:provision:a6358030-2907-11f1-9780-dd915b79715d:2021-11-14</t>
        </is>
      </c>
      <c r="B14" s="12" t="inlineStr">
        <is>
          <t>T6</t>
        </is>
      </c>
      <c r="C14" s="12" t="inlineStr">
        <is>
          <t>provision:a6358030-2907-11f1-9780-dd915b79715d</t>
        </is>
      </c>
      <c r="D14"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14" s="12" t="inlineStr">
        <is>
          <t>2021-11-14</t>
        </is>
      </c>
      <c r="F14" s="8" t="inlineStr">
        <is>
          <t>Điều 4. Thủ tục, nơi tiếp nhận hồ sơ và thời hạn giải quyết thủ tục cấp giấy thông hành biên giới</t>
        </is>
      </c>
      <c r="G14" s="8" t="inlineStr">
        <is>
          <t>1. Đối với công dân Việt Nam quy định tại điểm a, khoản 1, Điều 2 Thông tư này, hồ sơ gồm: - 01 Tờ khai đề nghị cấp giấy thông hành biên giới theo mẫu TK7; - 02 ảnh 4x6cm, mặt nhìn thẳng, đầu để trần, phông nền màu trắng, trong đó 01 ảnh dán vào Tờ khai. Trường hợp cấp lại phải nộp lại giấy thông hành đã được cấp, nếu còn giá trị sử dụng. Khi làm thủ tục cấp giấy thông hành biên giới, người đó phải xuất trình hộ khẩu và giấy chứng minh nhân dân để đối chiếu xác định người đó có hộ khẩu thường trú ở tỉnh biên giới.</t>
        </is>
      </c>
      <c r="H14" s="8" t="inlineStr"/>
      <c r="I14" s="12" t="inlineStr">
        <is>
          <t>Khoản 1 Điều 4</t>
        </is>
      </c>
      <c r="J14" s="12" t="inlineStr">
        <is>
          <t>41/2011/TT-BCA</t>
        </is>
      </c>
      <c r="K14" s="12" t="inlineStr">
        <is>
          <t>2011-08-14</t>
        </is>
      </c>
      <c r="L14" s="12" t="inlineStr">
        <is>
          <t>2021-11-15</t>
        </is>
      </c>
      <c r="M14" s="13" t="inlineStr">
        <is>
          <t>https://vbpl.vn/TW/Pages/vbpq-toanvan.aspx?ItemID=94363</t>
        </is>
      </c>
      <c r="N14" s="8" t="inlineStr"/>
      <c r="O14" s="14" t="inlineStr"/>
      <c r="P14" s="15" t="inlineStr"/>
      <c r="Q14" s="15" t="inlineStr"/>
      <c r="R14" s="15" t="inlineStr"/>
      <c r="S14" s="12" t="inlineStr"/>
    </row>
    <row r="15">
      <c r="A15" s="12" t="inlineStr">
        <is>
          <t>vilextime:T6:provision:a6358030-2907-11f1-9780-dd915b79715d:2021-11-15</t>
        </is>
      </c>
      <c r="B15" s="12" t="inlineStr">
        <is>
          <t>T6</t>
        </is>
      </c>
      <c r="C15" s="12" t="inlineStr">
        <is>
          <t>provision:a6358030-2907-11f1-9780-dd915b79715d</t>
        </is>
      </c>
      <c r="D15"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15" s="12" t="inlineStr">
        <is>
          <t>2021-11-15</t>
        </is>
      </c>
      <c r="F15" s="8" t="inlineStr"/>
      <c r="G15" s="8" t="inlineStr">
        <is>
          <t>(không có đáp án: provision_repealed)</t>
        </is>
      </c>
      <c r="H15" s="8" t="inlineStr"/>
      <c r="I15" s="12" t="inlineStr">
        <is>
          <t>Khoản 1 Điều 4</t>
        </is>
      </c>
      <c r="J15" s="12" t="inlineStr">
        <is>
          <t>41/2011/TT-BCA</t>
        </is>
      </c>
      <c r="K15" s="12" t="inlineStr"/>
      <c r="L15" s="12" t="inlineStr"/>
      <c r="M15" s="13" t="inlineStr">
        <is>
          <t>https://vbpl.vn/TW/Pages/vbpq-toanvan.aspx?ItemID=94363</t>
        </is>
      </c>
      <c r="N15" s="8" t="inlineStr"/>
      <c r="O15" s="14" t="inlineStr"/>
      <c r="P15" s="15" t="inlineStr"/>
      <c r="Q15" s="15" t="inlineStr"/>
      <c r="R15" s="15" t="inlineStr"/>
      <c r="S15" s="12" t="inlineStr"/>
    </row>
    <row r="16">
      <c r="A16" s="12" t="inlineStr">
        <is>
          <t>vilextime:T6:provision:f5c843bc-df38-11f0-837b-19700655129e:2020-03-04</t>
        </is>
      </c>
      <c r="B16" s="12" t="inlineStr">
        <is>
          <t>T6</t>
        </is>
      </c>
      <c r="C16" s="12" t="inlineStr">
        <is>
          <t>provision:f5c843bc-df38-11f0-837b-19700655129e</t>
        </is>
      </c>
      <c r="D16" s="8" t="inlineStr">
        <is>
          <t>Nếu một cơ quan thú y thực hiện báo cáo tháng về phòng, chống dịch bệnh động vật thủy sản, thì quy định về số liệu tổng hợp, hình thức và thời hạn gửi báo cáo như thế nào?</t>
        </is>
      </c>
      <c r="E16" s="12" t="inlineStr">
        <is>
          <t>2020-03-04</t>
        </is>
      </c>
      <c r="F16" s="8" t="inlineStr">
        <is>
          <t>6. Báo cáo định kỳ:</t>
        </is>
      </c>
      <c r="G16" s="8"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H16" s="8" t="inlineStr"/>
      <c r="I16" s="12" t="inlineStr">
        <is>
          <t>Điểm a Khoản 6 Điều 5</t>
        </is>
      </c>
      <c r="J16" s="12" t="inlineStr">
        <is>
          <t>04/2016/TT-BNNPTNT</t>
        </is>
      </c>
      <c r="K16" s="12" t="inlineStr">
        <is>
          <t>2016-07-01</t>
        </is>
      </c>
      <c r="L16" s="12" t="inlineStr">
        <is>
          <t>2020-03-05</t>
        </is>
      </c>
      <c r="M16" s="13" t="inlineStr">
        <is>
          <t>https://vbpl.vn/TW/Pages/vbpq-toanvan.aspx?ItemID=106174</t>
        </is>
      </c>
      <c r="N16" s="8" t="inlineStr"/>
      <c r="O16" s="14" t="inlineStr"/>
      <c r="P16" s="15" t="inlineStr"/>
      <c r="Q16" s="15" t="inlineStr"/>
      <c r="R16" s="15" t="inlineStr"/>
      <c r="S16" s="12" t="inlineStr"/>
    </row>
    <row r="17">
      <c r="A17" s="12" t="inlineStr">
        <is>
          <t>vilextime:T6:provision:f5c843bc-df38-11f0-837b-19700655129e:2020-03-05</t>
        </is>
      </c>
      <c r="B17" s="12" t="inlineStr">
        <is>
          <t>T6</t>
        </is>
      </c>
      <c r="C17" s="12" t="inlineStr">
        <is>
          <t>provision:f5c843bc-df38-11f0-837b-19700655129e</t>
        </is>
      </c>
      <c r="D17" s="8" t="inlineStr">
        <is>
          <t>Nếu một cơ quan thú y thực hiện báo cáo tháng về phòng, chống dịch bệnh động vật thủy sản, thì quy định về số liệu tổng hợp, hình thức và thời hạn gửi báo cáo như thế nào?</t>
        </is>
      </c>
      <c r="E17" s="12" t="inlineStr">
        <is>
          <t>2020-03-05</t>
        </is>
      </c>
      <c r="F17" s="8" t="inlineStr"/>
      <c r="G17" s="8" t="inlineStr">
        <is>
          <t>(không có đáp án: provision_repealed)</t>
        </is>
      </c>
      <c r="H17" s="8" t="inlineStr"/>
      <c r="I17" s="12" t="inlineStr">
        <is>
          <t>Điểm a Khoản 6 Điều 5</t>
        </is>
      </c>
      <c r="J17" s="12" t="inlineStr">
        <is>
          <t>04/2016/TT-BNNPTNT</t>
        </is>
      </c>
      <c r="K17" s="12" t="inlineStr"/>
      <c r="L17" s="12" t="inlineStr"/>
      <c r="M17" s="13" t="inlineStr">
        <is>
          <t>https://vbpl.vn/TW/Pages/vbpq-toanvan.aspx?ItemID=106174</t>
        </is>
      </c>
      <c r="N17" s="8" t="inlineStr"/>
      <c r="O17" s="14" t="inlineStr"/>
      <c r="P17" s="15" t="inlineStr"/>
      <c r="Q17" s="15" t="inlineStr"/>
      <c r="R17" s="15" t="inlineStr"/>
      <c r="S17" s="12" t="inlineStr"/>
    </row>
    <row r="18">
      <c r="A18" s="12" t="inlineStr">
        <is>
          <t>vilextime:T6:provision:b098ca3a-df4e-11f0-9ede-2744c08b22ec:2019-03-19</t>
        </is>
      </c>
      <c r="B18" s="12" t="inlineStr">
        <is>
          <t>T6</t>
        </is>
      </c>
      <c r="C18" s="12" t="inlineStr">
        <is>
          <t>provision:b098ca3a-df4e-11f0-9ede-2744c08b22ec</t>
        </is>
      </c>
      <c r="D18"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18" s="12" t="inlineStr">
        <is>
          <t>2019-03-19</t>
        </is>
      </c>
      <c r="F18" s="8" t="inlineStr">
        <is>
          <t>Doanh nghiệp khoa học và công nghệ được hưởng các ưu đãi sau:</t>
        </is>
      </c>
      <c r="G18" s="8" t="inlineStr">
        <is>
          <t>2. Hưởng chế độ miễn, giảm thuế thu nhập doanh nghiệp như doanh nghiệp đầu tư vào khu công nghệ cao theo quy định của pháp luật về thuế thu nhập doanh nghiệp và các văn bản pháp luật có liên quan.</t>
        </is>
      </c>
      <c r="H18" s="8" t="inlineStr"/>
      <c r="I18" s="12" t="inlineStr">
        <is>
          <t>Khoản 2 Điều 20</t>
        </is>
      </c>
      <c r="J18" s="12" t="inlineStr">
        <is>
          <t>95/2014/NĐ-CP</t>
        </is>
      </c>
      <c r="K18" s="12" t="inlineStr">
        <is>
          <t>2014-12-01</t>
        </is>
      </c>
      <c r="L18" s="12" t="inlineStr">
        <is>
          <t>2019-03-20</t>
        </is>
      </c>
      <c r="M18" s="13" t="inlineStr">
        <is>
          <t>https://vbpl.vn/TW/Pages/vbpq-toanvan.aspx?ItemID=37216</t>
        </is>
      </c>
      <c r="N18" s="8" t="inlineStr"/>
      <c r="O18" s="14" t="inlineStr"/>
      <c r="P18" s="15" t="inlineStr"/>
      <c r="Q18" s="15" t="inlineStr"/>
      <c r="R18" s="15" t="inlineStr"/>
      <c r="S18" s="12" t="inlineStr"/>
    </row>
    <row r="19">
      <c r="A19" s="12" t="inlineStr">
        <is>
          <t>vilextime:T6:provision:b098ca3a-df4e-11f0-9ede-2744c08b22ec:2019-03-20</t>
        </is>
      </c>
      <c r="B19" s="12" t="inlineStr">
        <is>
          <t>T6</t>
        </is>
      </c>
      <c r="C19" s="12" t="inlineStr">
        <is>
          <t>provision:b098ca3a-df4e-11f0-9ede-2744c08b22ec</t>
        </is>
      </c>
      <c r="D19"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19" s="12" t="inlineStr">
        <is>
          <t>2019-03-20</t>
        </is>
      </c>
      <c r="F19" s="8" t="inlineStr"/>
      <c r="G19" s="8" t="inlineStr">
        <is>
          <t>(không có đáp án: provision_repealed)</t>
        </is>
      </c>
      <c r="H19" s="8" t="inlineStr"/>
      <c r="I19" s="12" t="inlineStr">
        <is>
          <t>Khoản 2 Điều 20</t>
        </is>
      </c>
      <c r="J19" s="12" t="inlineStr">
        <is>
          <t>95/2014/NĐ-CP</t>
        </is>
      </c>
      <c r="K19" s="12" t="inlineStr"/>
      <c r="L19" s="12" t="inlineStr"/>
      <c r="M19" s="13" t="inlineStr">
        <is>
          <t>https://vbpl.vn/TW/Pages/vbpq-toanvan.aspx?ItemID=37216</t>
        </is>
      </c>
      <c r="N19" s="8" t="inlineStr"/>
      <c r="O19" s="14" t="inlineStr"/>
      <c r="P19" s="15" t="inlineStr"/>
      <c r="Q19" s="15" t="inlineStr"/>
      <c r="R19" s="15" t="inlineStr"/>
      <c r="S19" s="12" t="inlineStr"/>
    </row>
    <row r="20">
      <c r="A20" s="12" t="inlineStr">
        <is>
          <t>vilextime:T6:provision:3b8ce0dc-eb7e-11f0-929b-d3e366ad8e85:2026-02-28</t>
        </is>
      </c>
      <c r="B20" s="12" t="inlineStr">
        <is>
          <t>T6</t>
        </is>
      </c>
      <c r="C20" s="12" t="inlineStr">
        <is>
          <t>provision:3b8ce0dc-eb7e-11f0-929b-d3e366ad8e85</t>
        </is>
      </c>
      <c r="D20" s="8" t="inlineStr">
        <is>
          <t>Khi xây dựng cơ sở dữ liệu công nghiệp công nghệ số, thông tin về hệ thống trí tuệ nhân tạo rủi ro cao và sản phẩm do trí tuệ nhân tạo tạo ra được đưa vào cơ sở dữ liệu theo yêu cầu gì?</t>
        </is>
      </c>
      <c r="E20" s="12" t="inlineStr">
        <is>
          <t>2026-02-28</t>
        </is>
      </c>
      <c r="F20" s="8" t="inlineStr">
        <is>
          <t>2. Cơ sở dữ liệu công nghiệp công nghệ số thuộc Hệ thống thông tin quốc gia về công nghiệp công nghệ số, bao gồm các thông tin sau:</t>
        </is>
      </c>
      <c r="G20" s="8" t="inlineStr">
        <is>
          <t>đ) Hệ thống trí tuệ nhân tạo rủi ro cao; hệ thống trí tuệ nhân tạo tác động lớn; sản phẩm công nghệ số tạo ra bởi trí tuệ nhân tạo phải có dấu hiệu nhận dạng;</t>
        </is>
      </c>
      <c r="H20" s="8" t="inlineStr"/>
      <c r="I20" s="12" t="inlineStr">
        <is>
          <t>Điểm đ Khoản 2 Điều 34</t>
        </is>
      </c>
      <c r="J20" s="12" t="inlineStr">
        <is>
          <t>71/2025/QH15</t>
        </is>
      </c>
      <c r="K20" s="12" t="inlineStr">
        <is>
          <t>2026-01-01</t>
        </is>
      </c>
      <c r="L20" s="12" t="inlineStr">
        <is>
          <t>2026-03-01</t>
        </is>
      </c>
      <c r="M20" s="13" t="inlineStr">
        <is>
          <t>https://vbpl.vn/TW/Pages/vbpq-toanvan.aspx?ItemID=179989</t>
        </is>
      </c>
      <c r="N20" s="8" t="inlineStr"/>
      <c r="O20" s="12" t="inlineStr">
        <is>
          <t>dat</t>
        </is>
      </c>
      <c r="P20" s="8" t="inlineStr"/>
      <c r="Q20" s="8" t="inlineStr"/>
      <c r="R20" s="8" t="inlineStr"/>
      <c r="S20" s="12" t="inlineStr"/>
    </row>
    <row r="21">
      <c r="A21" s="12" t="inlineStr">
        <is>
          <t>vilextime:T6:provision:3b8ce0dc-eb7e-11f0-929b-d3e366ad8e85:2026-03-01</t>
        </is>
      </c>
      <c r="B21" s="12" t="inlineStr">
        <is>
          <t>T6</t>
        </is>
      </c>
      <c r="C21" s="12" t="inlineStr">
        <is>
          <t>provision:3b8ce0dc-eb7e-11f0-929b-d3e366ad8e85</t>
        </is>
      </c>
      <c r="D21" s="8" t="inlineStr">
        <is>
          <t>Khi xây dựng cơ sở dữ liệu công nghiệp công nghệ số, thông tin về hệ thống trí tuệ nhân tạo rủi ro cao và sản phẩm do trí tuệ nhân tạo tạo ra được đưa vào cơ sở dữ liệu theo yêu cầu gì?</t>
        </is>
      </c>
      <c r="E21" s="12" t="inlineStr">
        <is>
          <t>2026-03-01</t>
        </is>
      </c>
      <c r="F21" s="8" t="inlineStr">
        <is>
          <t>2. Cơ sở dữ liệu công nghiệp công nghệ số thuộc Hệ thống thông tin quốc gia về công nghiệp công nghệ số, bao gồm các thông tin sau:</t>
        </is>
      </c>
      <c r="G21" s="8" t="inlineStr">
        <is>
          <t>(không có đáp án: provision_repealed)</t>
        </is>
      </c>
      <c r="H21" s="8" t="inlineStr"/>
      <c r="I21" s="12" t="inlineStr">
        <is>
          <t>Điểm đ Khoản 2 Điều 34</t>
        </is>
      </c>
      <c r="J21" s="12" t="inlineStr">
        <is>
          <t>71/2025/QH15</t>
        </is>
      </c>
      <c r="K21" s="12" t="inlineStr"/>
      <c r="L21" s="12" t="inlineStr"/>
      <c r="M21" s="13" t="inlineStr">
        <is>
          <t>https://vbpl.vn/TW/Pages/vbpq-toanvan.aspx?ItemID=179989</t>
        </is>
      </c>
      <c r="N21" s="8" t="inlineStr"/>
      <c r="O21" s="12" t="inlineStr">
        <is>
          <t>dat</t>
        </is>
      </c>
      <c r="P21" s="8" t="inlineStr"/>
      <c r="Q21" s="8" t="inlineStr"/>
      <c r="R21" s="8" t="inlineStr"/>
      <c r="S21" s="12" t="inlineStr"/>
    </row>
    <row r="22">
      <c r="A22" s="12" t="inlineStr">
        <is>
          <t>vilextime:T2:provision:fc8fcce0-2c7e-11f1-ad30-d13195451afa:2024-11-21</t>
        </is>
      </c>
      <c r="B22" s="12" t="inlineStr">
        <is>
          <t>T2</t>
        </is>
      </c>
      <c r="C22" s="12" t="inlineStr">
        <is>
          <t>provision:fc8fcce0-2c7e-11f1-ad30-d13195451afa</t>
        </is>
      </c>
      <c r="D22"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2" s="12" t="inlineStr">
        <is>
          <t>2024-11-21</t>
        </is>
      </c>
      <c r="F22" s="8" t="inlineStr">
        <is>
          <t>2. Vai trò, trách nhiệm của Ban Chủ nhiệm Chương trình</t>
        </is>
      </c>
      <c r="G22" s="8" t="inlineStr">
        <is>
          <t>d) Phối hợp với Tổng cục Tiêu chuẩn Đo lường Chất lượng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2" s="8" t="inlineStr">
        <is>
          <t>Tổng cục</t>
        </is>
      </c>
      <c r="I22" s="12" t="inlineStr">
        <is>
          <t>Điểm d Khoản 2 Điều 42</t>
        </is>
      </c>
      <c r="J22" s="12" t="inlineStr">
        <is>
          <t>15/2022/TT-BKHCN</t>
        </is>
      </c>
      <c r="K22" s="12" t="inlineStr">
        <is>
          <t>2022-12-01</t>
        </is>
      </c>
      <c r="L22" s="12" t="inlineStr">
        <is>
          <t>2024-11-22</t>
        </is>
      </c>
      <c r="M22" s="13" t="inlineStr">
        <is>
          <t>https://vbpl.vn/TW/Pages/vbpq-toanvan.aspx?ItemID=160095</t>
        </is>
      </c>
      <c r="N22" s="8" t="inlineStr"/>
      <c r="O22" s="14" t="inlineStr"/>
      <c r="P22" s="15" t="inlineStr"/>
      <c r="Q22" s="15" t="inlineStr"/>
      <c r="R22" s="15" t="inlineStr"/>
      <c r="S22" s="12" t="inlineStr"/>
    </row>
    <row r="23">
      <c r="A23" s="12" t="inlineStr">
        <is>
          <t>vilextime:T2:provision:fc8fcce0-2c7e-11f1-ad30-d13195451afa:2024-11-22</t>
        </is>
      </c>
      <c r="B23" s="12" t="inlineStr">
        <is>
          <t>T2</t>
        </is>
      </c>
      <c r="C23" s="12" t="inlineStr">
        <is>
          <t>provision:fc8fcce0-2c7e-11f1-ad30-d13195451afa</t>
        </is>
      </c>
      <c r="D23"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3" s="12" t="inlineStr">
        <is>
          <t>2024-11-22</t>
        </is>
      </c>
      <c r="F23" s="8" t="inlineStr">
        <is>
          <t>2. Vai trò, trách nhiệm của Ban Chủ nhiệm Chương trình</t>
        </is>
      </c>
      <c r="G23" s="8" t="inlineStr">
        <is>
          <t>d) Phối hợp với Ủy ban Tiêu chuẩn Đo lường Chất lượng Quốc gia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3" s="8" t="inlineStr">
        <is>
          <t>Ủy ban … Quốc gia</t>
        </is>
      </c>
      <c r="I23" s="12" t="inlineStr">
        <is>
          <t>Điểm d Khoản 2 Điều 42</t>
        </is>
      </c>
      <c r="J23" s="12" t="inlineStr">
        <is>
          <t>15/2022/TT-BKHCN</t>
        </is>
      </c>
      <c r="K23" s="12" t="inlineStr">
        <is>
          <t>2024-11-22</t>
        </is>
      </c>
      <c r="L23" s="12" t="inlineStr"/>
      <c r="M23" s="13" t="inlineStr">
        <is>
          <t>https://vbpl.vn/TW/Pages/vbpq-toanvan.aspx?ItemID=160095</t>
        </is>
      </c>
      <c r="N23" s="8" t="inlineStr"/>
      <c r="O23" s="14" t="inlineStr"/>
      <c r="P23" s="15" t="inlineStr"/>
      <c r="Q23" s="15" t="inlineStr"/>
      <c r="R23" s="15" t="inlineStr"/>
      <c r="S23" s="12" t="inlineStr"/>
    </row>
    <row r="24">
      <c r="A24" s="12" t="inlineStr">
        <is>
          <t>vilextime:T2:provision:c5309aa0-2c87-11f1-9f5c-c38cadcd62e5:2025-04-07</t>
        </is>
      </c>
      <c r="B24" s="12" t="inlineStr">
        <is>
          <t>T2</t>
        </is>
      </c>
      <c r="C24" s="12" t="inlineStr">
        <is>
          <t>provision:c5309aa0-2c87-11f1-9f5c-c38cadcd62e5</t>
        </is>
      </c>
      <c r="D24"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24" s="12" t="inlineStr">
        <is>
          <t>2025-04-07</t>
        </is>
      </c>
      <c r="F24" s="8" t="inlineStr">
        <is>
          <t>2. Trên cơ sở báo cáo của cha mẹ nuôi, Văn phòng con nuôi nước ngoài có trách nhiệm gửi Cục Con nuôi Tổng hợp báo cáo về tình hình phát triển của trẻ em Việt Nam được nhận làm con nuôi ở nước ngoài theo quy định tại điểm g khoản 2 Điều 43 của Luật Nuôi con nuôi và hướng dẫn sau đây:</t>
        </is>
      </c>
      <c r="G24"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Cục Con nuôi.</t>
        </is>
      </c>
      <c r="H24" s="8" t="inlineStr">
        <is>
          <t>Cục Con nuôi</t>
        </is>
      </c>
      <c r="I24" s="12" t="inlineStr">
        <is>
          <t>Điểm b Khoản 2 Điều 9</t>
        </is>
      </c>
      <c r="J24" s="12" t="inlineStr">
        <is>
          <t>21/2011/TT-BTP</t>
        </is>
      </c>
      <c r="K24" s="12" t="inlineStr">
        <is>
          <t>2012-01-05</t>
        </is>
      </c>
      <c r="L24" s="12" t="inlineStr">
        <is>
          <t>2025-04-08</t>
        </is>
      </c>
      <c r="M24" s="13" t="inlineStr">
        <is>
          <t>https://vbpl.vn/TW/Pages/vbpq-toanvan.aspx?ItemID=27099</t>
        </is>
      </c>
      <c r="N24" s="8" t="inlineStr"/>
      <c r="O24" s="14" t="inlineStr"/>
      <c r="P24" s="15" t="inlineStr"/>
      <c r="Q24" s="15" t="inlineStr"/>
      <c r="R24" s="15" t="inlineStr"/>
      <c r="S24" s="12" t="inlineStr"/>
    </row>
    <row r="25">
      <c r="A25" s="12" t="inlineStr">
        <is>
          <t>vilextime:T2:provision:c5309aa0-2c87-11f1-9f5c-c38cadcd62e5:2025-04-08</t>
        </is>
      </c>
      <c r="B25" s="12" t="inlineStr">
        <is>
          <t>T2</t>
        </is>
      </c>
      <c r="C25" s="12" t="inlineStr">
        <is>
          <t>provision:c5309aa0-2c87-11f1-9f5c-c38cadcd62e5</t>
        </is>
      </c>
      <c r="D25"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25" s="12" t="inlineStr">
        <is>
          <t>2025-04-08</t>
        </is>
      </c>
      <c r="F25" s="8" t="inlineStr">
        <is>
          <t>2. Trên cơ sở báo cáo của cha mẹ nuôi, Văn phòng con nuôi nước ngoài có trách nhiệm gửi Bộ Tư pháp Tổng hợp báo cáo về tình hình phát triển của trẻ em Việt Nam được nhận làm con nuôi ở nước ngoài theo quy định tại điểm g khoản 2 Điều 43 của Luật Nuôi con nuôi và hướng dẫn sau đây:</t>
        </is>
      </c>
      <c r="G25"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Bộ Tư pháp.</t>
        </is>
      </c>
      <c r="H25" s="8" t="inlineStr">
        <is>
          <t>Bộ Tư pháp</t>
        </is>
      </c>
      <c r="I25" s="12" t="inlineStr">
        <is>
          <t>Điểm b Khoản 2 Điều 9</t>
        </is>
      </c>
      <c r="J25" s="12" t="inlineStr">
        <is>
          <t>21/2011/TT-BTP</t>
        </is>
      </c>
      <c r="K25" s="12" t="inlineStr">
        <is>
          <t>2025-04-08</t>
        </is>
      </c>
      <c r="L25" s="12" t="inlineStr"/>
      <c r="M25" s="13" t="inlineStr">
        <is>
          <t>https://vbpl.vn/TW/Pages/vbpq-toanvan.aspx?ItemID=27099</t>
        </is>
      </c>
      <c r="N25" s="8" t="inlineStr"/>
      <c r="O25" s="14" t="inlineStr"/>
      <c r="P25" s="15" t="inlineStr"/>
      <c r="Q25" s="15" t="inlineStr"/>
      <c r="R25" s="15" t="inlineStr"/>
      <c r="S25" s="12" t="inlineStr"/>
    </row>
    <row r="26">
      <c r="A26" s="12" t="inlineStr">
        <is>
          <t>vilextime:T5:provision:37d107ec-2a1d-11f1-9dcd-251d0080c7ce:2025-06-30</t>
        </is>
      </c>
      <c r="B26" s="12" t="inlineStr">
        <is>
          <t>T5</t>
        </is>
      </c>
      <c r="C26" s="12" t="inlineStr">
        <is>
          <t>provision:37d107ec-2a1d-11f1-9dcd-251d0080c7ce</t>
        </is>
      </c>
      <c r="D26" s="8" t="inlineStr">
        <is>
          <t>Trường hợp ghi thông tin nơi thường trú ở mặt sau Chứng minh quân nhân chuyên nghiệp, nơi thường trú được xác định theo nơi đăng ký của ai?</t>
        </is>
      </c>
      <c r="E26" s="12" t="inlineStr">
        <is>
          <t>2025-06-30</t>
        </is>
      </c>
      <c r="F26" s="8" t="inlineStr">
        <is>
          <t>2. Mặt sau Chứng minh quân nhân chuyên nghiệp, công nhân và viên chức quốc phòng</t>
        </is>
      </c>
      <c r="G26" s="8" t="inlineStr">
        <is>
          <t>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t>
        </is>
      </c>
      <c r="H26" s="8" t="inlineStr">
        <is>
          <t>Ghi … hộ khẩu … gia đình … hộ khẩu … hộ khẩu … địa danh hành chính cấp xã ghi thôn bản ấp xã trở lên thị xã thành phố ghi số nhà ngõ ngách đường phố phường trở lên</t>
        </is>
      </c>
      <c r="I26" s="12" t="inlineStr">
        <is>
          <t>Điểm b Khoản 2 Điều 21</t>
        </is>
      </c>
      <c r="J26" s="12" t="inlineStr">
        <is>
          <t>218/2016/TT-BQP</t>
        </is>
      </c>
      <c r="K26" s="12" t="inlineStr">
        <is>
          <t>2017-02-15</t>
        </is>
      </c>
      <c r="L26" s="12" t="inlineStr">
        <is>
          <t>2025-07-01</t>
        </is>
      </c>
      <c r="M26" s="13" t="inlineStr">
        <is>
          <t>https://vbpl.vn/TW/Pages/vbpq-toanvan.aspx?ItemID=124712</t>
        </is>
      </c>
      <c r="N26" s="8" t="inlineStr">
        <is>
          <t>T5: 65/2025/TT-BQP ký 2025-07-03, hiệu lực 2025-07-01</t>
        </is>
      </c>
      <c r="O26" s="12" t="inlineStr">
        <is>
          <t>dat</t>
        </is>
      </c>
      <c r="P26" s="8" t="inlineStr"/>
      <c r="Q26" s="8" t="inlineStr"/>
      <c r="R26" s="8" t="inlineStr"/>
      <c r="S26" s="12" t="inlineStr"/>
    </row>
    <row r="27">
      <c r="A27" s="12" t="inlineStr">
        <is>
          <t>vilextime:T5:provision:37d107ec-2a1d-11f1-9dcd-251d0080c7ce:2025-07-01</t>
        </is>
      </c>
      <c r="B27" s="12" t="inlineStr">
        <is>
          <t>T5</t>
        </is>
      </c>
      <c r="C27" s="12" t="inlineStr">
        <is>
          <t>provision:37d107ec-2a1d-11f1-9dcd-251d0080c7ce</t>
        </is>
      </c>
      <c r="D27" s="8" t="inlineStr">
        <is>
          <t>Trường hợp ghi thông tin nơi thường trú ở mặt sau Chứng minh quân nhân chuyên nghiệp, nơi thường trú được xác định theo nơi đăng ký của ai?</t>
        </is>
      </c>
      <c r="E27" s="12" t="inlineStr">
        <is>
          <t>2025-07-01</t>
        </is>
      </c>
      <c r="F27" s="8" t="inlineStr">
        <is>
          <t>2. Mặt sau Chứng minh quân nhân chuyên nghiệp, công nhân và viên chức quốc phòng</t>
        </is>
      </c>
      <c r="G27" s="8" t="inlineStr">
        <is>
          <t>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H27" s="8" t="inlineStr">
        <is>
          <t>Là … quân nhân chuyên nghiệp công nhân và viên chức quốc phòng … nơi đăng ký thường trú … con</t>
        </is>
      </c>
      <c r="I27" s="12" t="inlineStr">
        <is>
          <t>Điểm b Khoản 2 Điều 21</t>
        </is>
      </c>
      <c r="J27" s="12" t="inlineStr">
        <is>
          <t>218/2016/TT-BQP</t>
        </is>
      </c>
      <c r="K27" s="12" t="inlineStr">
        <is>
          <t>2025-07-01</t>
        </is>
      </c>
      <c r="L27" s="12" t="inlineStr"/>
      <c r="M27" s="13" t="inlineStr">
        <is>
          <t>https://vbpl.vn/TW/Pages/vbpq-toanvan.aspx?ItemID=124712</t>
        </is>
      </c>
      <c r="N27" s="8" t="inlineStr">
        <is>
          <t>T5: 65/2025/TT-BQP ký 2025-07-03, hiệu lực 2025-07-01</t>
        </is>
      </c>
      <c r="O27" s="12" t="inlineStr">
        <is>
          <t>dat</t>
        </is>
      </c>
      <c r="P27" s="8" t="inlineStr"/>
      <c r="Q27" s="8" t="inlineStr"/>
      <c r="R27" s="8" t="inlineStr"/>
      <c r="S27" s="12" t="inlineStr"/>
    </row>
    <row r="28">
      <c r="A28" s="12" t="inlineStr">
        <is>
          <t>vilextime:T3:provision:9fdf67fa-2d53-11f1-ada7-1d7897c0d878:2017-10-15</t>
        </is>
      </c>
      <c r="B28" s="12" t="inlineStr">
        <is>
          <t>T3</t>
        </is>
      </c>
      <c r="C28" s="12" t="inlineStr">
        <is>
          <t>provision:9fdf67fa-2d53-11f1-ada7-1d7897c0d878</t>
        </is>
      </c>
      <c r="D28" s="8" t="inlineStr">
        <is>
          <t>Khi giao nhận tiền mặt đã qua lưu thông trong nội bộ đơn vị của Ngân hàng Nhà nước theo bó, túi nguyên niêm phong, những trường hợp nào được loại trừ?</t>
        </is>
      </c>
      <c r="E28" s="12" t="inlineStr">
        <is>
          <t>2017-10-15</t>
        </is>
      </c>
      <c r="F28" s="8" t="inlineStr">
        <is>
          <t>1. Giao nhận tiền mặt theo bó tiền đủ 10 thếp, nguyên niêm phong hoặc túi tiền nguyên niêm phong kẹp chì trong các trường hợp:</t>
        </is>
      </c>
      <c r="G28" s="8" t="inlineStr">
        <is>
          <t>a) Giao nhận tiền mặt trong nội bộ Sở Giao dịch, Ngân hàng Nhà nước chi nhánh đối với tiền đã qua lưu thông (trừ trường hợp quy định tại điểm c Khoản 2 Điều này);</t>
        </is>
      </c>
      <c r="H28" s="8" t="inlineStr">
        <is>
          <t>Khoản</t>
        </is>
      </c>
      <c r="I28" s="12" t="inlineStr">
        <is>
          <t>Điểm a Khoản 1 Điều 11</t>
        </is>
      </c>
      <c r="J28" s="12" t="inlineStr">
        <is>
          <t>01/2014/TT-NHNN</t>
        </is>
      </c>
      <c r="K28" s="12" t="inlineStr">
        <is>
          <t>2014-02-20</t>
        </is>
      </c>
      <c r="L28" s="12" t="inlineStr">
        <is>
          <t>2017-10-16</t>
        </is>
      </c>
      <c r="M28" s="13" t="inlineStr">
        <is>
          <t>https://vbpl.vn/TW/Pages/vbpq-toanvan.aspx?ItemID=44209</t>
        </is>
      </c>
      <c r="N28" s="8" t="inlineStr"/>
      <c r="O28" s="12" t="inlineStr">
        <is>
          <t>khong_dat</t>
        </is>
      </c>
      <c r="P28" s="8" t="inlineStr">
        <is>
          <t>group_mismatch</t>
        </is>
      </c>
      <c r="Q28" s="8" t="inlineStr"/>
      <c r="R28" s="8" t="inlineStr"/>
      <c r="S28" s="12" t="inlineStr"/>
    </row>
    <row r="29">
      <c r="A29" s="12" t="inlineStr">
        <is>
          <t>vilextime:T3:provision:9fdf67fa-2d53-11f1-ada7-1d7897c0d878:2022-01-07</t>
        </is>
      </c>
      <c r="B29" s="12" t="inlineStr">
        <is>
          <t>T3</t>
        </is>
      </c>
      <c r="C29" s="12" t="inlineStr">
        <is>
          <t>provision:9fdf67fa-2d53-11f1-ada7-1d7897c0d878</t>
        </is>
      </c>
      <c r="D29" s="8" t="inlineStr">
        <is>
          <t>Khi giao nhận tiền mặt đã qua lưu thông trong nội bộ đơn vị của Ngân hàng Nhà nước theo bó, túi nguyên niêm phong, những trường hợp nào được loại trừ?</t>
        </is>
      </c>
      <c r="E29" s="12" t="inlineStr">
        <is>
          <t>2022-01-07</t>
        </is>
      </c>
      <c r="F29" s="8" t="inlineStr">
        <is>
          <t>1. Giao nhận tiền mặt theo bó tiền đủ 10 thếp, nguyên niêm phong hoặc túi tiền nguyên niêm phong kẹp chì trong các trường hợp:</t>
        </is>
      </c>
      <c r="G29" s="8" t="inlineStr">
        <is>
          <t>a) Giao nhận tiền mặt trong nội bộ Sở Giao dịch, Ngân hàng Nhà nước chi nhánh đối với tiền đã qua lưu thông, trừ trường hợp quy định tại điểm c, đ khoản 2 Điều này;</t>
        </is>
      </c>
      <c r="H29" s="8" t="inlineStr">
        <is>
          <t>đ khoản</t>
        </is>
      </c>
      <c r="I29" s="12" t="inlineStr">
        <is>
          <t>Điểm a Khoản 1 Điều 11</t>
        </is>
      </c>
      <c r="J29" s="12" t="inlineStr">
        <is>
          <t>01/2014/TT-NHNN</t>
        </is>
      </c>
      <c r="K29" s="12" t="inlineStr">
        <is>
          <t>2017-10-16</t>
        </is>
      </c>
      <c r="L29" s="12" t="inlineStr">
        <is>
          <t>2022-01-08</t>
        </is>
      </c>
      <c r="M29" s="13" t="inlineStr">
        <is>
          <t>https://vbpl.vn/TW/Pages/vbpq-toanvan.aspx?ItemID=44209</t>
        </is>
      </c>
      <c r="N29" s="8" t="inlineStr"/>
      <c r="O29" s="12" t="inlineStr">
        <is>
          <t>khong_dat</t>
        </is>
      </c>
      <c r="P29" s="8" t="inlineStr">
        <is>
          <t>group_mismatch</t>
        </is>
      </c>
      <c r="Q29" s="8" t="inlineStr"/>
      <c r="R29" s="8" t="inlineStr"/>
      <c r="S29" s="12" t="inlineStr"/>
    </row>
    <row r="30">
      <c r="A30" s="12" t="inlineStr">
        <is>
          <t>vilextime:T3:provision:9fdf67fa-2d53-11f1-ada7-1d7897c0d878:2025-05-18</t>
        </is>
      </c>
      <c r="B30" s="12" t="inlineStr">
        <is>
          <t>T3</t>
        </is>
      </c>
      <c r="C30" s="12" t="inlineStr">
        <is>
          <t>provision:9fdf67fa-2d53-11f1-ada7-1d7897c0d878</t>
        </is>
      </c>
      <c r="D30" s="8" t="inlineStr">
        <is>
          <t>Khi giao nhận tiền mặt đã qua lưu thông trong nội bộ đơn vị của Ngân hàng Nhà nước theo bó, túi nguyên niêm phong, những trường hợp nào được loại trừ?</t>
        </is>
      </c>
      <c r="E30" s="12" t="inlineStr">
        <is>
          <t>2025-05-18</t>
        </is>
      </c>
      <c r="F30" s="8" t="inlineStr">
        <is>
          <t>1. Giao nhận tiền mặt theo bó tiền đủ 10 thếp nguyên niêm phong hoặc túi tiền nguyên niêm phong trong các trường hợp:</t>
        </is>
      </c>
      <c r="G30" s="8" t="inlineStr">
        <is>
          <t>a) Giao nhận tiền mặt trong nội bộ Sở Giao dịch, Ngân hàng Nhà nước chi nhánh đối với tiền đã qua lưu thông, trừ trường hợp quy định tại điểm c, g khoản 2 Điều này;</t>
        </is>
      </c>
      <c r="H30" s="8" t="inlineStr">
        <is>
          <t>chi nhánh … g</t>
        </is>
      </c>
      <c r="I30" s="12" t="inlineStr">
        <is>
          <t>Điểm a Khoản 1 Điều 11</t>
        </is>
      </c>
      <c r="J30" s="12" t="inlineStr">
        <is>
          <t>01/2014/TT-NHNN</t>
        </is>
      </c>
      <c r="K30" s="12" t="inlineStr">
        <is>
          <t>2022-01-08</t>
        </is>
      </c>
      <c r="L30" s="12" t="inlineStr">
        <is>
          <t>2025-05-19</t>
        </is>
      </c>
      <c r="M30" s="13" t="inlineStr">
        <is>
          <t>https://vbpl.vn/TW/Pages/vbpq-toanvan.aspx?ItemID=44209</t>
        </is>
      </c>
      <c r="N30" s="8" t="inlineStr"/>
      <c r="O30" s="12" t="inlineStr">
        <is>
          <t>khong_dat</t>
        </is>
      </c>
      <c r="P30" s="8" t="inlineStr">
        <is>
          <t>group_mismatch</t>
        </is>
      </c>
      <c r="Q30" s="8" t="inlineStr"/>
      <c r="R30" s="8" t="inlineStr"/>
      <c r="S30" s="12" t="inlineStr"/>
    </row>
    <row r="31">
      <c r="A31" s="12" t="inlineStr">
        <is>
          <t>vilextime:T3:provision:9fdf67fa-2d53-11f1-ada7-1d7897c0d878:2025-05-19</t>
        </is>
      </c>
      <c r="B31" s="12" t="inlineStr">
        <is>
          <t>T3</t>
        </is>
      </c>
      <c r="C31" s="12" t="inlineStr">
        <is>
          <t>provision:9fdf67fa-2d53-11f1-ada7-1d7897c0d878</t>
        </is>
      </c>
      <c r="D31" s="8" t="inlineStr">
        <is>
          <t>Khi giao nhận tiền mặt đã qua lưu thông trong nội bộ đơn vị của Ngân hàng Nhà nước theo bó, túi nguyên niêm phong, những trường hợp nào được loại trừ?</t>
        </is>
      </c>
      <c r="E31" s="12" t="inlineStr">
        <is>
          <t>2025-05-19</t>
        </is>
      </c>
      <c r="F31" s="8" t="inlineStr">
        <is>
          <t>1. Giao nhận tiền mặt theo bó tiền đủ 10 thếp nguyên niêm phong hoặc túi tiền nguyên niêm phong trong các trường hợp:</t>
        </is>
      </c>
      <c r="G31" s="8" t="inlineStr">
        <is>
          <t>a) Giao nhận tiền mặt trong nội bộ Sở Giao dịch, Ngân hàng Nhà nước Khu vực đối với tiền đã qua lưu thông, trừ trường hợp quy định tại điểm c, g khoản 2 Điều này;</t>
        </is>
      </c>
      <c r="H31" s="8" t="inlineStr">
        <is>
          <t>Khu vực</t>
        </is>
      </c>
      <c r="I31" s="12" t="inlineStr">
        <is>
          <t>Điểm a Khoản 1 Điều 11</t>
        </is>
      </c>
      <c r="J31" s="12" t="inlineStr">
        <is>
          <t>01/2014/TT-NHNN</t>
        </is>
      </c>
      <c r="K31" s="12" t="inlineStr">
        <is>
          <t>2025-05-19</t>
        </is>
      </c>
      <c r="L31" s="12" t="inlineStr"/>
      <c r="M31" s="13" t="inlineStr">
        <is>
          <t>https://vbpl.vn/TW/Pages/vbpq-toanvan.aspx?ItemID=44209</t>
        </is>
      </c>
      <c r="N31" s="8" t="inlineStr"/>
      <c r="O31" s="12" t="inlineStr">
        <is>
          <t>khong_dat</t>
        </is>
      </c>
      <c r="P31" s="8" t="inlineStr">
        <is>
          <t>group_mismatch</t>
        </is>
      </c>
      <c r="Q31" s="8" t="inlineStr"/>
      <c r="R31" s="8" t="inlineStr"/>
      <c r="S31" s="12" t="inlineStr"/>
    </row>
    <row r="32">
      <c r="A32" s="12" t="inlineStr">
        <is>
          <t>vilextime:T3:provision:64015f1e-2c85-11f1-bf18-f11eea13dfa4:2021-01-14</t>
        </is>
      </c>
      <c r="B32" s="12" t="inlineStr">
        <is>
          <t>T3</t>
        </is>
      </c>
      <c r="C32" s="12" t="inlineStr">
        <is>
          <t>provision:64015f1e-2c85-11f1-bf18-f11eea13dfa4</t>
        </is>
      </c>
      <c r="D32"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2" s="12" t="inlineStr">
        <is>
          <t>2021-01-14</t>
        </is>
      </c>
      <c r="F32" s="8" t="inlineStr">
        <is>
          <t>3. Đối tượng là cá nhân tiêu biểu, người có uy tín trong cộng đồng dân cư</t>
        </is>
      </c>
      <c r="G32" s="8" t="inlineStr">
        <is>
          <t>b) Chủ tịch Hội đồng giáo dục và an ninh cấp huyện triệu tập bồi dưỡng kiến thức quốc phòng và an ninh cho chức việc tôn giáo, già làng, trưởng họ tộc trên địa bàn theo kế hoạch được Chủ tịch Ủy ban nhân dân cấp huyện phê duyệt.</t>
        </is>
      </c>
      <c r="H32" s="8" t="inlineStr">
        <is>
          <t>chức việc tôn giáo</t>
        </is>
      </c>
      <c r="I32" s="12" t="inlineStr">
        <is>
          <t>Điểm b Khoản 3 Điều 2</t>
        </is>
      </c>
      <c r="J32" s="12" t="inlineStr">
        <is>
          <t>13/2014/NĐ-CP</t>
        </is>
      </c>
      <c r="K32" s="12" t="inlineStr">
        <is>
          <t>2014-04-10</t>
        </is>
      </c>
      <c r="L32" s="12" t="inlineStr">
        <is>
          <t>2021-01-15</t>
        </is>
      </c>
      <c r="M32" s="13" t="inlineStr">
        <is>
          <t>https://vbpl.vn/TW/Pages/vbpq-toanvan.aspx?ItemID=33548</t>
        </is>
      </c>
      <c r="N32" s="8" t="inlineStr"/>
      <c r="O32" s="12" t="inlineStr">
        <is>
          <t>khong_dat</t>
        </is>
      </c>
      <c r="P32" s="8" t="inlineStr">
        <is>
          <t>group_mismatch</t>
        </is>
      </c>
      <c r="Q32" s="8" t="inlineStr"/>
      <c r="R32" s="8" t="inlineStr"/>
      <c r="S32" s="12" t="inlineStr"/>
    </row>
    <row r="33">
      <c r="A33" s="12" t="inlineStr">
        <is>
          <t>vilextime:T3:provision:64015f1e-2c85-11f1-bf18-f11eea13dfa4:2025-08-06</t>
        </is>
      </c>
      <c r="B33" s="12" t="inlineStr">
        <is>
          <t>T3</t>
        </is>
      </c>
      <c r="C33" s="12" t="inlineStr">
        <is>
          <t>provision:64015f1e-2c85-11f1-bf18-f11eea13dfa4</t>
        </is>
      </c>
      <c r="D33"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3" s="12" t="inlineStr">
        <is>
          <t>2025-08-06</t>
        </is>
      </c>
      <c r="F33" s="8" t="inlineStr">
        <is>
          <t>3. Đối tượng là cá nhân tiêu biểu, người có uy tín trong cộng đồng dân cư</t>
        </is>
      </c>
      <c r="G33" s="8" t="inlineStr">
        <is>
          <t>b) Chủ tịch Hội đồng giáo dục quốc phòng và an ninh cấp huyện triệu tập bồi dưỡng kiến thức quốc phòng và an ninh cho già làng, trưởng họ tộc trên địa bàn theo kế hoạch được Chủ tịch Ủy ban nhân dân cấp huyện phê duyệt.</t>
        </is>
      </c>
      <c r="H33" s="8" t="inlineStr">
        <is>
          <t>quốc phòng … huyện … huyện</t>
        </is>
      </c>
      <c r="I33" s="12" t="inlineStr">
        <is>
          <t>Điểm b Khoản 3 Điều 2</t>
        </is>
      </c>
      <c r="J33" s="12" t="inlineStr">
        <is>
          <t>13/2014/NĐ-CP</t>
        </is>
      </c>
      <c r="K33" s="12" t="inlineStr">
        <is>
          <t>2021-01-15</t>
        </is>
      </c>
      <c r="L33" s="12" t="inlineStr">
        <is>
          <t>2025-08-07</t>
        </is>
      </c>
      <c r="M33" s="13" t="inlineStr">
        <is>
          <t>https://vbpl.vn/TW/Pages/vbpq-toanvan.aspx?ItemID=33548</t>
        </is>
      </c>
      <c r="N33" s="8" t="inlineStr"/>
      <c r="O33" s="12" t="inlineStr">
        <is>
          <t>khong_dat</t>
        </is>
      </c>
      <c r="P33" s="8" t="inlineStr">
        <is>
          <t>group_mismatch</t>
        </is>
      </c>
      <c r="Q33" s="8" t="inlineStr"/>
      <c r="R33" s="8" t="inlineStr"/>
      <c r="S33" s="12" t="inlineStr"/>
    </row>
    <row r="34">
      <c r="A34" s="12" t="inlineStr">
        <is>
          <t>vilextime:T3:provision:64015f1e-2c85-11f1-bf18-f11eea13dfa4:2025-08-07</t>
        </is>
      </c>
      <c r="B34" s="12" t="inlineStr">
        <is>
          <t>T3</t>
        </is>
      </c>
      <c r="C34" s="12" t="inlineStr">
        <is>
          <t>provision:64015f1e-2c85-11f1-bf18-f11eea13dfa4</t>
        </is>
      </c>
      <c r="D34"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4" s="12" t="inlineStr">
        <is>
          <t>2025-08-07</t>
        </is>
      </c>
      <c r="F34" s="8" t="inlineStr">
        <is>
          <t>3. Đối tượng là cá nhân tiêu biểu, người có uy tín trong cộng đồng dân cư</t>
        </is>
      </c>
      <c r="G34" s="8" t="inlineStr">
        <is>
          <t>b) Chủ tịch Hội đồng giáo dục và an ninh cấp xã triệu tập bồi dưỡng kiến thức quốc phòng và an ninh cho già làng, trưởng họ tộc trên địa bàn theo kế hoạch được Chủ tịch Ủy ban nhân dân cấp xã phê duyệt.</t>
        </is>
      </c>
      <c r="H34" s="8" t="inlineStr">
        <is>
          <t>xã … xã</t>
        </is>
      </c>
      <c r="I34" s="12" t="inlineStr">
        <is>
          <t>Điểm b Khoản 3 Điều 2</t>
        </is>
      </c>
      <c r="J34" s="12" t="inlineStr">
        <is>
          <t>13/2014/NĐ-CP</t>
        </is>
      </c>
      <c r="K34" s="12" t="inlineStr">
        <is>
          <t>2025-08-07</t>
        </is>
      </c>
      <c r="L34" s="12" t="inlineStr"/>
      <c r="M34" s="13" t="inlineStr">
        <is>
          <t>https://vbpl.vn/TW/Pages/vbpq-toanvan.aspx?ItemID=33548</t>
        </is>
      </c>
      <c r="N34" s="8" t="inlineStr"/>
      <c r="O34" s="12" t="inlineStr">
        <is>
          <t>khong_dat</t>
        </is>
      </c>
      <c r="P34" s="8" t="inlineStr">
        <is>
          <t>group_mismatch</t>
        </is>
      </c>
      <c r="Q34" s="8" t="inlineStr">
        <is>
          <t>T3 yêu cầu tách mọi mốc. Về khía cạnh được hỏi (cấp Hội đồng triệu tập và cấp phê duyệt), mốc 2014-04-10 và 2021-01-15 đều trả lời 'cấp huyện', chỉ mốc 2025-08-07 đổi thành 'cấp xã' (changed_span 'xã … xã'); câu hỏi chỉ chạm một lần sửa.</t>
        </is>
      </c>
      <c r="R34" s="8" t="inlineStr"/>
      <c r="S34" s="12" t="inlineStr"/>
    </row>
    <row r="35">
      <c r="A35" s="12" t="inlineStr">
        <is>
          <t>vilextime:T3:provision:e6c5d0ac-df40-11f0-a08f-75fbc98d26f2:2024-04-30</t>
        </is>
      </c>
      <c r="B35" s="12" t="inlineStr">
        <is>
          <t>T3</t>
        </is>
      </c>
      <c r="C35" s="12" t="inlineStr">
        <is>
          <t>provision:e6c5d0ac-df40-11f0-a08f-75fbc98d26f2</t>
        </is>
      </c>
      <c r="D35" s="8" t="inlineStr">
        <is>
          <t>Trường hợp một cơ sở đào tạo tổ chức lớp cập nhật kiến thức cho kiểm toán viên, cơ sở đó có cần được cơ quan nào chấp thuận để thuộc đối tượng áp dụng của quy định này?</t>
        </is>
      </c>
      <c r="E35" s="12" t="inlineStr">
        <is>
          <t>2024-04-30</t>
        </is>
      </c>
      <c r="F35" s="8" t="inlineStr">
        <is>
          <t>Điều 2. Đối tượng áp dụng</t>
        </is>
      </c>
      <c r="G35" s="8" t="inlineStr">
        <is>
          <t>3. Cơ sở đào tạo được Bộ Tài chính chấp thuận tổ chức các lớp học cập nhật kiến thức cho kiểm toán viên.</t>
        </is>
      </c>
      <c r="H35" s="8" t="inlineStr"/>
      <c r="I35" s="12" t="inlineStr">
        <is>
          <t>Khoản 3 Điều 2</t>
        </is>
      </c>
      <c r="J35" s="12" t="inlineStr">
        <is>
          <t>150/2012/TT-BTC</t>
        </is>
      </c>
      <c r="K35" s="12" t="inlineStr">
        <is>
          <t>2013-01-01</t>
        </is>
      </c>
      <c r="L35" s="12" t="inlineStr">
        <is>
          <t>2024-05-01</t>
        </is>
      </c>
      <c r="M35" s="13" t="inlineStr">
        <is>
          <t>https://vbpl.vn/TW/Pages/vbpq-toanvan.aspx?ItemID=27855</t>
        </is>
      </c>
      <c r="N35" s="8" t="inlineStr"/>
      <c r="O35" s="12" t="inlineStr">
        <is>
          <t>dat</t>
        </is>
      </c>
      <c r="P35" s="8" t="inlineStr"/>
      <c r="Q35" s="8" t="inlineStr"/>
      <c r="R35" s="8" t="inlineStr"/>
      <c r="S35" s="12" t="inlineStr"/>
    </row>
    <row r="36">
      <c r="A36" s="12" t="inlineStr">
        <is>
          <t>vilextime:T3:provision:e6c5d0ac-df40-11f0-a08f-75fbc98d26f2:2025-06-30</t>
        </is>
      </c>
      <c r="B36" s="12" t="inlineStr">
        <is>
          <t>T3</t>
        </is>
      </c>
      <c r="C36" s="12" t="inlineStr">
        <is>
          <t>provision:e6c5d0ac-df40-11f0-a08f-75fbc98d26f2</t>
        </is>
      </c>
      <c r="D36" s="8" t="inlineStr">
        <is>
          <t>Trường hợp một cơ sở đào tạo tổ chức lớp cập nhật kiến thức cho kiểm toán viên, cơ sở đó có cần được cơ quan nào chấp thuận để thuộc đối tượng áp dụng của quy định này?</t>
        </is>
      </c>
      <c r="E36" s="12" t="inlineStr">
        <is>
          <t>2025-06-30</t>
        </is>
      </c>
      <c r="F36" s="8" t="inlineStr">
        <is>
          <t>Điều 2. Đối tượng áp dụng</t>
        </is>
      </c>
      <c r="G36" s="8" t="inlineStr">
        <is>
          <t>3. Cơ sở đào tạo được Cục Quản lý giám sát kế toán, kiểm toán - Bộ Tài chính chấp thuận tổ chức các lớp học cập nhật kiến thức cho kiểm toán viên.</t>
        </is>
      </c>
      <c r="H36" s="8" t="inlineStr">
        <is>
          <t>được Cục Quản lý giám sát kế toán kiểm toán Bộ Tài chính chấp thuận</t>
        </is>
      </c>
      <c r="I36" s="12" t="inlineStr">
        <is>
          <t>Khoản 3 Điều 2</t>
        </is>
      </c>
      <c r="J36" s="12" t="inlineStr">
        <is>
          <t>150/2012/TT-BTC</t>
        </is>
      </c>
      <c r="K36" s="12" t="inlineStr">
        <is>
          <t>2024-05-01</t>
        </is>
      </c>
      <c r="L36" s="12" t="inlineStr">
        <is>
          <t>2025-07-01</t>
        </is>
      </c>
      <c r="M36" s="13" t="inlineStr">
        <is>
          <t>https://vbpl.vn/TW/Pages/vbpq-toanvan.aspx?ItemID=27855</t>
        </is>
      </c>
      <c r="N36" s="8" t="inlineStr"/>
      <c r="O36" s="12" t="inlineStr">
        <is>
          <t>dat</t>
        </is>
      </c>
      <c r="P36" s="8" t="inlineStr"/>
      <c r="Q36" s="8" t="inlineStr"/>
      <c r="R36" s="8" t="inlineStr"/>
      <c r="S36" s="12" t="inlineStr"/>
    </row>
    <row r="37">
      <c r="A37" s="12" t="inlineStr">
        <is>
          <t>vilextime:T3:provision:e6c5d0ac-df40-11f0-a08f-75fbc98d26f2:2025-07-01</t>
        </is>
      </c>
      <c r="B37" s="12" t="inlineStr">
        <is>
          <t>T3</t>
        </is>
      </c>
      <c r="C37" s="12" t="inlineStr">
        <is>
          <t>provision:e6c5d0ac-df40-11f0-a08f-75fbc98d26f2</t>
        </is>
      </c>
      <c r="D37" s="8" t="inlineStr">
        <is>
          <t>Trường hợp một cơ sở đào tạo tổ chức lớp cập nhật kiến thức cho kiểm toán viên, cơ sở đó có cần được cơ quan nào chấp thuận để thuộc đối tượng áp dụng của quy định này?</t>
        </is>
      </c>
      <c r="E37" s="12" t="inlineStr">
        <is>
          <t>2025-07-01</t>
        </is>
      </c>
      <c r="F37" s="8" t="inlineStr">
        <is>
          <t>Điều 2. Đối tượng áp dụng</t>
        </is>
      </c>
      <c r="G37" s="8" t="inlineStr">
        <is>
          <t>3. Cơ sở đào tạo tổ chức các lớp học cập nhật kiến thức cho kiểm toán viên.</t>
        </is>
      </c>
      <c r="H37" s="8" t="inlineStr"/>
      <c r="I37" s="12" t="inlineStr">
        <is>
          <t>Khoản 3 Điều 2</t>
        </is>
      </c>
      <c r="J37" s="12" t="inlineStr">
        <is>
          <t>150/2012/TT-BTC</t>
        </is>
      </c>
      <c r="K37" s="12" t="inlineStr">
        <is>
          <t>2025-07-01</t>
        </is>
      </c>
      <c r="L37" s="12" t="inlineStr"/>
      <c r="M37" s="13" t="inlineStr">
        <is>
          <t>https://vbpl.vn/TW/Pages/vbpq-toanvan.aspx?ItemID=27855</t>
        </is>
      </c>
      <c r="N37" s="8" t="inlineStr"/>
      <c r="O37" s="12" t="inlineStr">
        <is>
          <t>dat</t>
        </is>
      </c>
      <c r="P37" s="8" t="inlineStr"/>
      <c r="Q37" s="8" t="inlineStr"/>
      <c r="R37" s="8" t="inlineStr"/>
      <c r="S37" s="12" t="inlineStr"/>
    </row>
    <row r="38">
      <c r="A38" s="12" t="inlineStr">
        <is>
          <t>vilextime:T3:provision:472123d4-eb8f-11f0-a8f3-9755d866bd6e#k13:2019-11-30</t>
        </is>
      </c>
      <c r="B38" s="12" t="inlineStr">
        <is>
          <t>T3</t>
        </is>
      </c>
      <c r="C38" s="12" t="inlineStr">
        <is>
          <t>provision:472123d4-eb8f-11f0-a8f3-9755d866bd6e#k13</t>
        </is>
      </c>
      <c r="D38" s="8" t="inlineStr">
        <is>
          <t>Giấy phép lái xe được coi là hợp lệ khi đáp ứng những điều kiện gì về cơ quan cấp và thông tin trên giấy phép?</t>
        </is>
      </c>
      <c r="E38" s="12" t="inlineStr">
        <is>
          <t>2019-11-30</t>
        </is>
      </c>
      <c r="F38" s="8" t="inlineStr">
        <is>
          <t>Điều 33. Sử dụng và quản lý giấy phép lái xe</t>
        </is>
      </c>
      <c r="G38" s="8" t="inlineStr">
        <is>
          <t>13. Giấy phép lái xe hợp lệ là giấy phép lái xe do Tổng cục Đường bộ Việt Nam hoặc Sở Giao thông vận tải cấp, có số phôi giấy phép lái xe trùng với số phôi trong hệ thống thông tin quản lý giấy phép lái xe.</t>
        </is>
      </c>
      <c r="H38" s="8" t="inlineStr">
        <is>
          <t>Tổng cục Đường bộ Việt Nam hoặc Sở Giao thông vận tải</t>
        </is>
      </c>
      <c r="I38" s="12" t="inlineStr">
        <is>
          <t>Khoản 13 Điều 33</t>
        </is>
      </c>
      <c r="J38" s="12" t="inlineStr">
        <is>
          <t>12/2017/TT-BGTVT</t>
        </is>
      </c>
      <c r="K38" s="12" t="inlineStr">
        <is>
          <t>2017-06-01</t>
        </is>
      </c>
      <c r="L38" s="12" t="inlineStr">
        <is>
          <t>2019-12-01</t>
        </is>
      </c>
      <c r="M38" s="13" t="inlineStr">
        <is>
          <t>https://vbpl.vn/TW/Pages/vbpq-toanvan.aspx?ItemID=121449</t>
        </is>
      </c>
      <c r="N38" s="8" t="inlineStr"/>
      <c r="O38" s="12" t="inlineStr">
        <is>
          <t>khong_dat</t>
        </is>
      </c>
      <c r="P38" s="8" t="inlineStr">
        <is>
          <t>group_mismatch</t>
        </is>
      </c>
      <c r="Q38" s="8" t="inlineStr"/>
      <c r="R38" s="8" t="inlineStr"/>
      <c r="S38" s="12" t="inlineStr"/>
    </row>
    <row r="39">
      <c r="A39" s="12" t="inlineStr">
        <is>
          <t>vilextime:T3:provision:472123d4-eb8f-11f0-a8f3-9755d866bd6e#k13:2024-05-31</t>
        </is>
      </c>
      <c r="B39" s="12" t="inlineStr">
        <is>
          <t>T3</t>
        </is>
      </c>
      <c r="C39" s="12" t="inlineStr">
        <is>
          <t>provision:472123d4-eb8f-11f0-a8f3-9755d866bd6e#k13</t>
        </is>
      </c>
      <c r="D39" s="8" t="inlineStr">
        <is>
          <t>Giấy phép lái xe được coi là hợp lệ khi đáp ứng những điều kiện gì về cơ quan cấp và thông tin trên giấy phép?</t>
        </is>
      </c>
      <c r="E39" s="12" t="inlineStr">
        <is>
          <t>2024-05-31</t>
        </is>
      </c>
      <c r="F39" s="8" t="inlineStr">
        <is>
          <t>Điều 33. Sử dụng và quản lý giấy phép lái xe</t>
        </is>
      </c>
      <c r="G39"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t>
        </is>
      </c>
      <c r="H39" s="8" t="inlineStr">
        <is>
          <t>bằng vật liệu PET … cơ quan có thẩm quyền … ngày cấp ngày hết hạn in trên … ngày cấp ngày hết hạn</t>
        </is>
      </c>
      <c r="I39" s="12" t="inlineStr">
        <is>
          <t>Khoản 13 Điều 33</t>
        </is>
      </c>
      <c r="J39" s="12" t="inlineStr">
        <is>
          <t>12/2017/TT-BGTVT</t>
        </is>
      </c>
      <c r="K39" s="12" t="inlineStr">
        <is>
          <t>2019-12-01</t>
        </is>
      </c>
      <c r="L39" s="12" t="inlineStr">
        <is>
          <t>2024-06-01</t>
        </is>
      </c>
      <c r="M39" s="13" t="inlineStr">
        <is>
          <t>https://vbpl.vn/TW/Pages/vbpq-toanvan.aspx?ItemID=121449</t>
        </is>
      </c>
      <c r="N39" s="8" t="inlineStr"/>
      <c r="O39" s="12" t="inlineStr">
        <is>
          <t>khong_dat</t>
        </is>
      </c>
      <c r="P39" s="8" t="inlineStr">
        <is>
          <t>group_mismatch</t>
        </is>
      </c>
      <c r="Q39" s="8" t="inlineStr"/>
      <c r="R39" s="8" t="inlineStr"/>
      <c r="S39" s="12" t="inlineStr"/>
    </row>
    <row r="40">
      <c r="A40" s="12" t="inlineStr">
        <is>
          <t>vilextime:T3:provision:472123d4-eb8f-11f0-a8f3-9755d866bd6e#k13:2024-06-01</t>
        </is>
      </c>
      <c r="B40" s="12" t="inlineStr">
        <is>
          <t>T3</t>
        </is>
      </c>
      <c r="C40" s="12" t="inlineStr">
        <is>
          <t>provision:472123d4-eb8f-11f0-a8f3-9755d866bd6e#k13</t>
        </is>
      </c>
      <c r="D40" s="8" t="inlineStr">
        <is>
          <t>Giấy phép lái xe được coi là hợp lệ khi đáp ứng những điều kiện gì về cơ quan cấp và thông tin trên giấy phép?</t>
        </is>
      </c>
      <c r="E40" s="12" t="inlineStr">
        <is>
          <t>2024-06-01</t>
        </is>
      </c>
      <c r="F40" s="8" t="inlineStr">
        <is>
          <t>Điều 33. Sử dụng và quản lý giấy phép lái xe</t>
        </is>
      </c>
      <c r="G40"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 hoặc có thông tin giấy phép lái xe đã được xác thực trên VneID.</t>
        </is>
      </c>
      <c r="H40" s="8" t="inlineStr">
        <is>
          <t>hoặc có thông tin giấy phép lái xe đã được xác thực trên VneID</t>
        </is>
      </c>
      <c r="I40" s="12" t="inlineStr">
        <is>
          <t>Khoản 13 Điều 33</t>
        </is>
      </c>
      <c r="J40" s="12" t="inlineStr">
        <is>
          <t>12/2017/TT-BGTVT</t>
        </is>
      </c>
      <c r="K40" s="12" t="inlineStr">
        <is>
          <t>2024-06-01</t>
        </is>
      </c>
      <c r="L40" s="12" t="inlineStr">
        <is>
          <t>2025-01-01</t>
        </is>
      </c>
      <c r="M40" s="13" t="inlineStr">
        <is>
          <t>https://vbpl.vn/TW/Pages/vbpq-toanvan.aspx?ItemID=121449</t>
        </is>
      </c>
      <c r="N40" s="8" t="inlineStr"/>
      <c r="O40" s="12" t="inlineStr">
        <is>
          <t>khong_dat</t>
        </is>
      </c>
      <c r="P40" s="8" t="inlineStr">
        <is>
          <t>group_mismatch</t>
        </is>
      </c>
      <c r="Q40" s="8" t="inlineStr"/>
      <c r="R40" s="8" t="inlineStr"/>
      <c r="S40" s="12" t="inlineStr"/>
    </row>
    <row r="41">
      <c r="A41" s="12" t="inlineStr">
        <is>
          <t>vilextime:T6:provision:918abe70-239e-11f1-b37d-9978c03bad0a:2022-12-21</t>
        </is>
      </c>
      <c r="B41" s="12" t="inlineStr">
        <is>
          <t>T6</t>
        </is>
      </c>
      <c r="C41" s="12" t="inlineStr">
        <is>
          <t>provision:918abe70-239e-11f1-b37d-9978c03bad0a</t>
        </is>
      </c>
      <c r="D41" s="8" t="inlineStr">
        <is>
          <t>Trường hợp thu phí công chứng, chứng thực và phí thẩm định điều kiện hành nghề công chứng, những cơ quan thu phí nào phải kê khai, nộp tiền phí vào ngân sách?</t>
        </is>
      </c>
      <c r="E41" s="12" t="inlineStr">
        <is>
          <t>2022-12-21</t>
        </is>
      </c>
      <c r="F41" s="8" t="inlineStr">
        <is>
          <t>Điều 5. Kê khai, nộp phí, lệ phí</t>
        </is>
      </c>
      <c r="G41" s="8" t="inlineStr">
        <is>
          <t>2. Tổ chức thu phí, lệ phí là Cục Bổ trợ tư pháp, Sở Tư pháp, Phòng công chứng thực hiện kê khai, nộp tiền phí, lệ phí thu được vào ngân sách nhà nước theo quy định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41" s="8" t="inlineStr"/>
      <c r="I41" s="12" t="inlineStr">
        <is>
          <t>Khoản 2 Điều 5</t>
        </is>
      </c>
      <c r="J41" s="12" t="inlineStr">
        <is>
          <t>257/2016/TT-BTC</t>
        </is>
      </c>
      <c r="K41" s="12" t="inlineStr">
        <is>
          <t>2017-01-01</t>
        </is>
      </c>
      <c r="L41" s="12" t="inlineStr">
        <is>
          <t>2022-12-22</t>
        </is>
      </c>
      <c r="M41" s="13" t="inlineStr">
        <is>
          <t>https://vbpl.vn/TW/Pages/vbpq-toanvan.aspx?ItemID=119201</t>
        </is>
      </c>
      <c r="N41" s="8" t="inlineStr"/>
      <c r="O41" s="14" t="inlineStr"/>
      <c r="P41" s="15" t="inlineStr"/>
      <c r="Q41" s="15" t="inlineStr"/>
      <c r="R41" s="15" t="inlineStr"/>
      <c r="S41" s="12" t="inlineStr"/>
    </row>
    <row r="42">
      <c r="A42" s="12" t="inlineStr">
        <is>
          <t>vilextime:T6:provision:918abe70-239e-11f1-b37d-9978c03bad0a:2022-12-22</t>
        </is>
      </c>
      <c r="B42" s="12" t="inlineStr">
        <is>
          <t>T6</t>
        </is>
      </c>
      <c r="C42" s="12" t="inlineStr">
        <is>
          <t>provision:918abe70-239e-11f1-b37d-9978c03bad0a</t>
        </is>
      </c>
      <c r="D42" s="8" t="inlineStr">
        <is>
          <t>Trường hợp thu phí công chứng, chứng thực và phí thẩm định điều kiện hành nghề công chứng, những cơ quan thu phí nào phải kê khai, nộp tiền phí vào ngân sách?</t>
        </is>
      </c>
      <c r="E42" s="12" t="inlineStr">
        <is>
          <t>2022-12-22</t>
        </is>
      </c>
      <c r="F42" s="8" t="inlineStr">
        <is>
          <t>Điều 5. Kê khai, nộp phí, lệ phí</t>
        </is>
      </c>
      <c r="G42" s="8" t="inlineStr">
        <is>
          <t>(không có đáp án: provision_repealed)</t>
        </is>
      </c>
      <c r="H42" s="8" t="inlineStr"/>
      <c r="I42" s="12" t="inlineStr">
        <is>
          <t>Khoản 2 Điều 5</t>
        </is>
      </c>
      <c r="J42" s="12" t="inlineStr">
        <is>
          <t>257/2016/TT-BTC</t>
        </is>
      </c>
      <c r="K42" s="12" t="inlineStr"/>
      <c r="L42" s="12" t="inlineStr"/>
      <c r="M42" s="13" t="inlineStr">
        <is>
          <t>https://vbpl.vn/TW/Pages/vbpq-toanvan.aspx?ItemID=119201</t>
        </is>
      </c>
      <c r="N42" s="8" t="inlineStr"/>
      <c r="O42" s="14" t="inlineStr"/>
      <c r="P42" s="15" t="inlineStr"/>
      <c r="Q42" s="15" t="inlineStr"/>
      <c r="R42" s="15" t="inlineStr"/>
      <c r="S42" s="12" t="inlineStr"/>
    </row>
    <row r="43">
      <c r="A43" s="12" t="inlineStr">
        <is>
          <t>vilextime:T2:provision:c5a8fde4-eb76-11f0-bd19-11fb2af4e985#k2#%C4%91:2011-08-04</t>
        </is>
      </c>
      <c r="B43" s="12" t="inlineStr">
        <is>
          <t>T2</t>
        </is>
      </c>
      <c r="C43" s="12" t="inlineStr">
        <is>
          <t>provision:c5a8fde4-eb76-11f0-bd19-11fb2af4e985#k2#%C4%91</t>
        </is>
      </c>
      <c r="D43" s="8" t="inlineStr">
        <is>
          <t>Một cơ sở đào tạo đăng ký bồi dưỡng nghiệp vụ quản lý dự án đầu tư xây dựng thì danh sách giảng viên trong hồ sơ phải kèm theo những tài liệu gì?</t>
        </is>
      </c>
      <c r="E43" s="12" t="inlineStr">
        <is>
          <t>2011-08-04</t>
        </is>
      </c>
      <c r="F43" s="8" t="inlineStr">
        <is>
          <t>2. Hồ sơ đăng ký gồm: Các tài liệu chứng minh và thuyết minh của cơ sở đào tạo thể hiện việc đáp ứng điều kiện năng lực nêu tại Điều 3 của Thông tư này, cụ thể như sau:</t>
        </is>
      </c>
      <c r="G43" s="8" t="inlineStr">
        <is>
          <t>đ) Danh sách giảng viên (có kê khai về trình độ chuyên môn, kinh nghiệm thực tế trong hoạt động nghề nghiệp) kèm theo hợp đồng giảng dạy hoặc hợp đồng lao động.</t>
        </is>
      </c>
      <c r="H43" s="8" t="inlineStr">
        <is>
          <t>có kê khai về trình độ chuyên môn kinh nghiệm thực tế trong hoạt động nghề nghiệp</t>
        </is>
      </c>
      <c r="I43" s="12" t="inlineStr">
        <is>
          <t>Điểm đ Khoản 2 Điều 4</t>
        </is>
      </c>
      <c r="J43" s="12" t="inlineStr">
        <is>
          <t>25/2009/TT-BXD</t>
        </is>
      </c>
      <c r="K43" s="12" t="inlineStr">
        <is>
          <t>2009-09-10</t>
        </is>
      </c>
      <c r="L43" s="12" t="inlineStr">
        <is>
          <t>2011-08-05</t>
        </is>
      </c>
      <c r="M43" s="13" t="inlineStr">
        <is>
          <t>https://vbpl.vn/TW/Pages/vbpq-toanvan.aspx?ItemID=11701</t>
        </is>
      </c>
      <c r="N43" s="8" t="inlineStr"/>
      <c r="O43" s="12" t="inlineStr">
        <is>
          <t>dat</t>
        </is>
      </c>
      <c r="P43" s="8" t="inlineStr"/>
      <c r="Q43" s="8" t="inlineStr"/>
      <c r="R43" s="8" t="inlineStr"/>
      <c r="S43" s="12" t="inlineStr"/>
    </row>
    <row r="44">
      <c r="A44" s="12" t="inlineStr">
        <is>
          <t>vilextime:T2:provision:c5a8fde4-eb76-11f0-bd19-11fb2af4e985#k2#%C4%91:2011-08-05</t>
        </is>
      </c>
      <c r="B44" s="12" t="inlineStr">
        <is>
          <t>T2</t>
        </is>
      </c>
      <c r="C44" s="12" t="inlineStr">
        <is>
          <t>provision:c5a8fde4-eb76-11f0-bd19-11fb2af4e985#k2#%C4%91</t>
        </is>
      </c>
      <c r="D44" s="8" t="inlineStr">
        <is>
          <t>Một cơ sở đào tạo đăng ký bồi dưỡng nghiệp vụ quản lý dự án đầu tư xây dựng thì danh sách giảng viên trong hồ sơ phải kèm theo những tài liệu gì?</t>
        </is>
      </c>
      <c r="E44" s="12" t="inlineStr">
        <is>
          <t>2011-08-05</t>
        </is>
      </c>
      <c r="F44" s="8" t="inlineStr">
        <is>
          <t>2. Hồ sơ đăng ký gồm: Các tài liệu chứng minh và thuyết minh của cơ sở đào tạo thể hiện việc đáp ứng điều kiện năng lực nêu tại Điều 3 của Thông tư này, cụ thể như sau:</t>
        </is>
      </c>
      <c r="G44" s="8" t="inlineStr">
        <is>
          <t>đ) Danh sách giảng viên (kèm theo Phiếu đăng ký giảng viên theo mẫu tại Phụ lục số 1 của Thông tư này), kèm theo hợp đồng giảng dạy hoặc hợp đồng lao động.</t>
        </is>
      </c>
      <c r="H44" s="8" t="inlineStr">
        <is>
          <t>kèm theo Phiếu đăng ký giảng viên theo mẫu tại Phụ lục số 1 của Thông tư này</t>
        </is>
      </c>
      <c r="I44" s="12" t="inlineStr">
        <is>
          <t>Điểm đ Khoản 2 Điều 4</t>
        </is>
      </c>
      <c r="J44" s="12" t="inlineStr">
        <is>
          <t>25/2009/TT-BXD</t>
        </is>
      </c>
      <c r="K44" s="12" t="inlineStr">
        <is>
          <t>2011-08-05</t>
        </is>
      </c>
      <c r="L44" s="12" t="inlineStr">
        <is>
          <t>2016-09-01</t>
        </is>
      </c>
      <c r="M44" s="13" t="inlineStr">
        <is>
          <t>https://vbpl.vn/TW/Pages/vbpq-toanvan.aspx?ItemID=11701</t>
        </is>
      </c>
      <c r="N44" s="8" t="inlineStr"/>
      <c r="O44" s="12" t="inlineStr">
        <is>
          <t>dat</t>
        </is>
      </c>
      <c r="P44" s="8" t="inlineStr"/>
      <c r="Q44" s="8" t="inlineStr"/>
      <c r="R44" s="8" t="inlineStr"/>
      <c r="S44" s="12" t="inlineStr"/>
    </row>
    <row r="45">
      <c r="A45" s="12" t="inlineStr">
        <is>
          <t>vilextime:T2:provision:c27014a0-2d43-11f1-9b81-67976003136e:2025-06-30</t>
        </is>
      </c>
      <c r="B45" s="12" t="inlineStr">
        <is>
          <t>T2</t>
        </is>
      </c>
      <c r="C45" s="12" t="inlineStr">
        <is>
          <t>provision:c27014a0-2d43-11f1-9b81-67976003136e</t>
        </is>
      </c>
      <c r="D45"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45" s="12" t="inlineStr">
        <is>
          <t>2025-06-30</t>
        </is>
      </c>
      <c r="F45" s="8" t="inlineStr">
        <is>
          <t>4. Tra cứu dữ liệu, thông tin</t>
        </is>
      </c>
      <c r="G45" s="8" t="inlineStr">
        <is>
          <t>a) Cục Kỹ thuật an toàn và Môi trường công nghiệp, Cục Hóa chất, Vụ Khoa học và Công nghệ, Sở Công Thương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45" s="8" t="inlineStr">
        <is>
          <t>Sở Công Thương</t>
        </is>
      </c>
      <c r="I45" s="12" t="inlineStr">
        <is>
          <t>Điểm a Khoản 4 Điều 11</t>
        </is>
      </c>
      <c r="J45" s="12" t="inlineStr">
        <is>
          <t>23/2024/TT-BCT</t>
        </is>
      </c>
      <c r="K45" s="12" t="inlineStr">
        <is>
          <t>2025-01-01</t>
        </is>
      </c>
      <c r="L45" s="12" t="inlineStr">
        <is>
          <t>2025-07-01</t>
        </is>
      </c>
      <c r="M45" s="13" t="inlineStr">
        <is>
          <t>https://vbpl.vn/TW/Pages/vbpq-toanvan.aspx?ItemID=174001</t>
        </is>
      </c>
      <c r="N45" s="8" t="inlineStr"/>
      <c r="O45" s="14" t="inlineStr"/>
      <c r="P45" s="15" t="inlineStr"/>
      <c r="Q45" s="15" t="inlineStr"/>
      <c r="R45" s="15" t="inlineStr"/>
      <c r="S45" s="12" t="inlineStr"/>
    </row>
    <row r="46">
      <c r="A46" s="12" t="inlineStr">
        <is>
          <t>vilextime:T2:provision:c27014a0-2d43-11f1-9b81-67976003136e:2025-07-01</t>
        </is>
      </c>
      <c r="B46" s="12" t="inlineStr">
        <is>
          <t>T2</t>
        </is>
      </c>
      <c r="C46" s="12" t="inlineStr">
        <is>
          <t>provision:c27014a0-2d43-11f1-9b81-67976003136e</t>
        </is>
      </c>
      <c r="D46"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46" s="12" t="inlineStr">
        <is>
          <t>2025-07-01</t>
        </is>
      </c>
      <c r="F46" s="8" t="inlineStr">
        <is>
          <t>4. Tra cứu dữ liệu, thông tin</t>
        </is>
      </c>
      <c r="G46" s="8" t="inlineStr">
        <is>
          <t>a) Cục Kỹ thuật an toàn và Môi trường công nghiệp, Cục Hóa chất, Vụ Khoa học và Công nghệ, Ủy ban nhân dân cấp tỉnh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46" s="8" t="inlineStr">
        <is>
          <t>Ủy ban nhân dân cấp tỉnh</t>
        </is>
      </c>
      <c r="I46" s="12" t="inlineStr">
        <is>
          <t>Điểm a Khoản 4 Điều 11</t>
        </is>
      </c>
      <c r="J46" s="12" t="inlineStr">
        <is>
          <t>23/2024/TT-BCT</t>
        </is>
      </c>
      <c r="K46" s="12" t="inlineStr">
        <is>
          <t>2025-07-01</t>
        </is>
      </c>
      <c r="L46" s="12" t="inlineStr"/>
      <c r="M46" s="13" t="inlineStr">
        <is>
          <t>https://vbpl.vn/TW/Pages/vbpq-toanvan.aspx?ItemID=174001</t>
        </is>
      </c>
      <c r="N46" s="8" t="inlineStr"/>
      <c r="O46" s="14" t="inlineStr"/>
      <c r="P46" s="15" t="inlineStr"/>
      <c r="Q46" s="15" t="inlineStr"/>
      <c r="R46" s="15" t="inlineStr"/>
      <c r="S46" s="12" t="inlineStr"/>
    </row>
    <row r="47">
      <c r="A47" s="12" t="inlineStr">
        <is>
          <t>vilextime:T6:provision:5e7f4a00-2aba-11f1-b158-0b97ad89bbb1:2020-11-14</t>
        </is>
      </c>
      <c r="B47" s="12" t="inlineStr">
        <is>
          <t>T6</t>
        </is>
      </c>
      <c r="C47" s="12" t="inlineStr">
        <is>
          <t>provision:5e7f4a00-2aba-11f1-b158-0b97ad89bbb1</t>
        </is>
      </c>
      <c r="D47"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47" s="12" t="inlineStr">
        <is>
          <t>2020-11-14</t>
        </is>
      </c>
      <c r="F47"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47" s="8" t="inlineStr">
        <is>
          <t>2. Khoản 4, 5 Điều 4 được sửa đổi, bổ sung như sau: “4. Cung cấp thông tin cho Cảng vụ hàng không, doanh nghiệp cảng hàng không, doanh nghiệp cung cấp dịch vụ nhà ga hành khách về nguyên nhân hủy chuyến bay, chuyến bay bị chậm kéo dài ngay sau khi có quyết định hủy hoặc sau khi xác định chuyến bay bị chậm kéo dài để thực hiện việc giám sát, cập nhật lên hệ thống thông tin của cảng hàng không, sân bay. 5. Trong vòng 24 giờ kể từ thời điểm chuyến bay dự kiến cất cánh theo lịch bay căn cứ (trường hợp chuyến bay bị hủy) hoặc cất cánh thực tế (trường hợp chuyến bay có hành khách bị từ chối vận chuyển hoặc chuyến bay bị chậm kéo dài), các hãng hàng không gửi Cảng vụ hàng không báo cáo sơ bộ về công tác phục vụ chuyến bay bao gồm các thông tin số hiệu chuyến bay, giờ dự kiến khởi hành, giờ cất cánh thực tế, số khách bị ảnh hưởng, tổng số khách được bồi thường, tổng số tiền bồi thường, tổng số khách được phục vụ ăn, uống, khách sạn hoặc xe đưa đón, tổng chi phí phát sinh. Các hãng hàng không phải tổng hợp các thông tin chi tiết và gửi báo cáo bằng văn bản tới Cảng vụ hàng không trong vòng 72 giờ kể từ thời điểm chuyến bay dự kiến cất cánh (trường hợp chuyến bay hủy) hoặc cất cánh thực tế (trường hợp chuyến bay có hành khách bị từ chối vận chuyển hoặc chuyến bay bị chậm kéo dài) theo mẫu quy định tại Phụ lục ban hành kèm theo Thông tư này. Trường hợp hãng hàng không đã có báo cáo chi tiết theo mẫu quy định tại Phụ lục ban hành kèm theo Thông tư này cho Cảng vụ hàng không trong vòng 24 giờ, hãng hàng không không cần thực hiện báo cáo lần hai trong vòng 72 giờ.”</t>
        </is>
      </c>
      <c r="H47" s="8" t="inlineStr"/>
      <c r="I47" s="12" t="inlineStr">
        <is>
          <t>Khoản 2 Điều 2</t>
        </is>
      </c>
      <c r="J47" s="12" t="inlineStr">
        <is>
          <t>27/2017/TT-BGTVT</t>
        </is>
      </c>
      <c r="K47" s="12" t="inlineStr">
        <is>
          <t>2017-11-01</t>
        </is>
      </c>
      <c r="L47" s="12" t="inlineStr">
        <is>
          <t>2020-11-15</t>
        </is>
      </c>
      <c r="M47" s="13" t="inlineStr">
        <is>
          <t>https://vbpl.vn/TW/Pages/vbpq-toanvan.aspx?ItemID=141336</t>
        </is>
      </c>
      <c r="N47" s="8" t="inlineStr"/>
      <c r="O47" s="14" t="inlineStr"/>
      <c r="P47" s="15" t="inlineStr"/>
      <c r="Q47" s="15" t="inlineStr"/>
      <c r="R47" s="15" t="inlineStr"/>
      <c r="S47" s="12" t="inlineStr"/>
    </row>
    <row r="48">
      <c r="A48" s="12" t="inlineStr">
        <is>
          <t>vilextime:T6:provision:5e7f4a00-2aba-11f1-b158-0b97ad89bbb1:2020-11-15</t>
        </is>
      </c>
      <c r="B48" s="12" t="inlineStr">
        <is>
          <t>T6</t>
        </is>
      </c>
      <c r="C48" s="12" t="inlineStr">
        <is>
          <t>provision:5e7f4a00-2aba-11f1-b158-0b97ad89bbb1</t>
        </is>
      </c>
      <c r="D48"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48" s="12" t="inlineStr">
        <is>
          <t>2020-11-15</t>
        </is>
      </c>
      <c r="F48"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48" s="8" t="inlineStr">
        <is>
          <t>(không có đáp án: provision_repealed)</t>
        </is>
      </c>
      <c r="H48" s="8" t="inlineStr"/>
      <c r="I48" s="12" t="inlineStr">
        <is>
          <t>Khoản 2 Điều 2</t>
        </is>
      </c>
      <c r="J48" s="12" t="inlineStr">
        <is>
          <t>27/2017/TT-BGTVT</t>
        </is>
      </c>
      <c r="K48" s="12" t="inlineStr"/>
      <c r="L48" s="12" t="inlineStr"/>
      <c r="M48" s="13" t="inlineStr">
        <is>
          <t>https://vbpl.vn/TW/Pages/vbpq-toanvan.aspx?ItemID=141336</t>
        </is>
      </c>
      <c r="N48" s="8" t="inlineStr"/>
      <c r="O48" s="14" t="inlineStr"/>
      <c r="P48" s="15" t="inlineStr"/>
      <c r="Q48" s="15" t="inlineStr"/>
      <c r="R48" s="15" t="inlineStr"/>
      <c r="S48" s="12" t="inlineStr"/>
    </row>
    <row r="49">
      <c r="A49" s="12" t="inlineStr">
        <is>
          <t>vilextime:T2:provision:907c1530-ead5-11f0-97d2-6d01ea7f7633:2009-12-31</t>
        </is>
      </c>
      <c r="B49" s="12" t="inlineStr">
        <is>
          <t>T2</t>
        </is>
      </c>
      <c r="C49" s="12" t="inlineStr">
        <is>
          <t>provision:907c1530-ead5-11f0-97d2-6d01ea7f7633</t>
        </is>
      </c>
      <c r="D49"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49" s="12" t="inlineStr">
        <is>
          <t>2009-12-31</t>
        </is>
      </c>
      <c r="F49" s="8" t="inlineStr">
        <is>
          <t>Điều 51. Thẩm quyền cấp Giấy chứng nhận đăng ký quyền tác giả, Giấy chứng nhận đăng ký quyền liên quan</t>
        </is>
      </c>
      <c r="G49" s="8" t="inlineStr">
        <is>
          <t>4. Bộ Văn hóa - Thông tin quy định mẫu Giấy chứng nhận đăng ký quyền tác giả, Giấy chứng nhận đăng ký quyền liên quan.</t>
        </is>
      </c>
      <c r="H49" s="8" t="inlineStr">
        <is>
          <t>Thông tin</t>
        </is>
      </c>
      <c r="I49" s="12" t="inlineStr">
        <is>
          <t>Khoản 4 Điều 51</t>
        </is>
      </c>
      <c r="J49" s="12" t="inlineStr">
        <is>
          <t>50/2005/QH11</t>
        </is>
      </c>
      <c r="K49" s="12" t="inlineStr">
        <is>
          <t>2006-07-01</t>
        </is>
      </c>
      <c r="L49" s="12" t="inlineStr">
        <is>
          <t>2010-01-01</t>
        </is>
      </c>
      <c r="M49" s="13" t="inlineStr">
        <is>
          <t>https://vbpl.vn/TW/Pages/vbpq-toanvan.aspx?ItemID=16748</t>
        </is>
      </c>
      <c r="N49" s="8" t="inlineStr"/>
      <c r="O49" s="14" t="inlineStr"/>
      <c r="P49" s="15" t="inlineStr"/>
      <c r="Q49" s="15" t="inlineStr"/>
      <c r="R49" s="15" t="inlineStr"/>
      <c r="S49" s="12" t="inlineStr"/>
    </row>
    <row r="50">
      <c r="A50" s="12" t="inlineStr">
        <is>
          <t>vilextime:T2:provision:907c1530-ead5-11f0-97d2-6d01ea7f7633:2010-01-01</t>
        </is>
      </c>
      <c r="B50" s="12" t="inlineStr">
        <is>
          <t>T2</t>
        </is>
      </c>
      <c r="C50" s="12" t="inlineStr">
        <is>
          <t>provision:907c1530-ead5-11f0-97d2-6d01ea7f7633</t>
        </is>
      </c>
      <c r="D50"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50" s="12" t="inlineStr">
        <is>
          <t>2010-01-01</t>
        </is>
      </c>
      <c r="F50" s="8" t="inlineStr">
        <is>
          <t>Điều 51. Thẩm quyền cấp Giấy chứng nhận đăng ký quyền tác giả, Giấy chứng nhận đăng ký quyền liên quan</t>
        </is>
      </c>
      <c r="G50" s="8" t="inlineStr">
        <is>
          <t>4. Bộ Văn hóa, Thể thao và Du lịch quy định mẫu Giấy chứng nhận đăng ký quyền tác giả, Giấy chứng nhận đăng ký quyền liên quan.</t>
        </is>
      </c>
      <c r="H50" s="8" t="inlineStr">
        <is>
          <t>Thể thao và Du lịch</t>
        </is>
      </c>
      <c r="I50" s="12" t="inlineStr">
        <is>
          <t>Khoản 4 Điều 51</t>
        </is>
      </c>
      <c r="J50" s="12" t="inlineStr">
        <is>
          <t>50/2005/QH11</t>
        </is>
      </c>
      <c r="K50" s="12" t="inlineStr">
        <is>
          <t>2010-01-01</t>
        </is>
      </c>
      <c r="L50" s="12" t="inlineStr"/>
      <c r="M50" s="13" t="inlineStr">
        <is>
          <t>https://vbpl.vn/TW/Pages/vbpq-toanvan.aspx?ItemID=16748</t>
        </is>
      </c>
      <c r="N50" s="8" t="inlineStr"/>
      <c r="O50" s="14" t="inlineStr"/>
      <c r="P50" s="15" t="inlineStr"/>
      <c r="Q50" s="15" t="inlineStr"/>
      <c r="R50" s="15" t="inlineStr"/>
      <c r="S50" s="12" t="inlineStr"/>
    </row>
    <row r="51">
      <c r="A51" s="12" t="inlineStr">
        <is>
          <t>vilextime:T6:provision:b88cec80-2d46-11f1-bb92-d199c0fb843f:2026-01-24</t>
        </is>
      </c>
      <c r="B51" s="12" t="inlineStr">
        <is>
          <t>T6</t>
        </is>
      </c>
      <c r="C51" s="12" t="inlineStr">
        <is>
          <t>provision:b88cec80-2d46-11f1-bb92-d199c0fb843f</t>
        </is>
      </c>
      <c r="D51"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51" s="12" t="inlineStr">
        <is>
          <t>2026-01-24</t>
        </is>
      </c>
      <c r="F51" s="8" t="inlineStr">
        <is>
          <t>2. Phương án bảo vệ đập, hồ chứa nước bao gồm các nội dung chính sau đây:</t>
        </is>
      </c>
      <c r="G51" s="8" t="inlineStr">
        <is>
          <t>g) Phòng ngừa, phát hiện, ngăn chặn các hành vi xâm phạm, phá hoại công trình và vùng phụ cận của đập, hồ chứa nước;</t>
        </is>
      </c>
      <c r="H51" s="8" t="inlineStr"/>
      <c r="I51" s="12" t="inlineStr">
        <is>
          <t>Điểm g Khoản 2 Điều 23</t>
        </is>
      </c>
      <c r="J51" s="12" t="inlineStr">
        <is>
          <t>114/2018/NĐ-CP</t>
        </is>
      </c>
      <c r="K51" s="12" t="inlineStr">
        <is>
          <t>2018-09-04</t>
        </is>
      </c>
      <c r="L51" s="12" t="inlineStr">
        <is>
          <t>2026-01-25</t>
        </is>
      </c>
      <c r="M51" s="13" t="inlineStr">
        <is>
          <t>https://vbpl.vn/TW/Pages/vbpq-toanvan.aspx?ItemID=132219</t>
        </is>
      </c>
      <c r="N51" s="8" t="inlineStr"/>
      <c r="O51" s="14" t="inlineStr"/>
      <c r="P51" s="15" t="inlineStr"/>
      <c r="Q51" s="15" t="inlineStr"/>
      <c r="R51" s="15" t="inlineStr"/>
      <c r="S51" s="12" t="inlineStr"/>
    </row>
    <row r="52">
      <c r="A52" s="12" t="inlineStr">
        <is>
          <t>vilextime:T6:provision:b88cec80-2d46-11f1-bb92-d199c0fb843f:2026-01-25</t>
        </is>
      </c>
      <c r="B52" s="12" t="inlineStr">
        <is>
          <t>T6</t>
        </is>
      </c>
      <c r="C52" s="12" t="inlineStr">
        <is>
          <t>provision:b88cec80-2d46-11f1-bb92-d199c0fb843f</t>
        </is>
      </c>
      <c r="D52"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52" s="12" t="inlineStr">
        <is>
          <t>2026-01-25</t>
        </is>
      </c>
      <c r="F52" s="8" t="inlineStr"/>
      <c r="G52" s="8" t="inlineStr">
        <is>
          <t>(không có đáp án: provision_repealed)</t>
        </is>
      </c>
      <c r="H52" s="8" t="inlineStr"/>
      <c r="I52" s="12" t="inlineStr">
        <is>
          <t>Điểm g Khoản 2 Điều 23</t>
        </is>
      </c>
      <c r="J52" s="12" t="inlineStr">
        <is>
          <t>114/2018/NĐ-CP</t>
        </is>
      </c>
      <c r="K52" s="12" t="inlineStr"/>
      <c r="L52" s="12" t="inlineStr"/>
      <c r="M52" s="13" t="inlineStr">
        <is>
          <t>https://vbpl.vn/TW/Pages/vbpq-toanvan.aspx?ItemID=132219</t>
        </is>
      </c>
      <c r="N52" s="8" t="inlineStr"/>
      <c r="O52" s="14" t="inlineStr"/>
      <c r="P52" s="15" t="inlineStr"/>
      <c r="Q52" s="15" t="inlineStr"/>
      <c r="R52" s="15" t="inlineStr"/>
      <c r="S52" s="12" t="inlineStr"/>
    </row>
    <row r="53">
      <c r="A53" s="12" t="inlineStr">
        <is>
          <t>vilextime:T5:provision:e8520f90-2fee-11f1-8558-9fcf21fd73bc:2025-06-30</t>
        </is>
      </c>
      <c r="B53" s="12" t="inlineStr">
        <is>
          <t>T5</t>
        </is>
      </c>
      <c r="C53" s="12" t="inlineStr">
        <is>
          <t>provision:e8520f90-2fee-11f1-8558-9fcf21fd73bc</t>
        </is>
      </c>
      <c r="D53" s="8" t="inlineStr">
        <is>
          <t>Nếu một binh sĩ xuất ngũ trở về địa phương, thì cơ quan quân sự nào có trách nhiệm tổ chức đón nhận và bàn giao người đó?</t>
        </is>
      </c>
      <c r="E53" s="12" t="inlineStr">
        <is>
          <t>2025-06-30</t>
        </is>
      </c>
      <c r="F53" s="8" t="inlineStr">
        <is>
          <t>Điều 7. Trách nhiệm của cơ quan, đơn vị và cá nhân</t>
        </is>
      </c>
      <c r="G53" s="8" t="inlineStr">
        <is>
          <t>3. Ban Chỉ huy quân sự cấp huyện nơi hạ sĩ quan, binh sĩ xuất ngũ về có trách nhiệm tham mưu cho Ủy ban nhân dân cùng cấp tổ chức đón nhận hạ sĩ quan, binh sĩ xuất ngũ về địa phương theo quy định; đồng thời, phối hợp với các cơ quan, đơn vị liên quan giải quyết chế độ, chính sách theo quy định tại Khoản 3 Điều 50 Luật nghĩa vụ quân sự năm 2015.</t>
        </is>
      </c>
      <c r="H53" s="8" t="inlineStr">
        <is>
          <t>quân sự cấp huyện … tham mưu cho Ủy ban nhân dân cùng cấp … theo quy định … Khoản</t>
        </is>
      </c>
      <c r="I53" s="12" t="inlineStr">
        <is>
          <t>Khoản 3 Điều 7</t>
        </is>
      </c>
      <c r="J53" s="12" t="inlineStr">
        <is>
          <t>279/2017/TT-BQP</t>
        </is>
      </c>
      <c r="K53" s="12" t="inlineStr">
        <is>
          <t>2017-12-15</t>
        </is>
      </c>
      <c r="L53" s="12" t="inlineStr">
        <is>
          <t>2025-07-01</t>
        </is>
      </c>
      <c r="M53" s="13" t="inlineStr">
        <is>
          <t>https://vbpl.vn/TW/Pages/vbpq-toanvan.aspx?ItemID=179776</t>
        </is>
      </c>
      <c r="N53" s="8" t="inlineStr">
        <is>
          <t>T5: 65/2025/TT-BQP ký 2025-07-03, hiệu lực 2025-07-01</t>
        </is>
      </c>
      <c r="O53" s="12" t="inlineStr">
        <is>
          <t>dat</t>
        </is>
      </c>
      <c r="P53" s="8" t="inlineStr"/>
      <c r="Q53" s="8" t="inlineStr"/>
      <c r="R53" s="8" t="inlineStr"/>
      <c r="S53" s="12" t="inlineStr"/>
    </row>
    <row r="54">
      <c r="A54" s="12" t="inlineStr">
        <is>
          <t>vilextime:T5:provision:e8520f90-2fee-11f1-8558-9fcf21fd73bc:2025-07-01</t>
        </is>
      </c>
      <c r="B54" s="12" t="inlineStr">
        <is>
          <t>T5</t>
        </is>
      </c>
      <c r="C54" s="12" t="inlineStr">
        <is>
          <t>provision:e8520f90-2fee-11f1-8558-9fcf21fd73bc</t>
        </is>
      </c>
      <c r="D54" s="8" t="inlineStr">
        <is>
          <t>Nếu một binh sĩ xuất ngũ trở về địa phương, thì cơ quan quân sự nào có trách nhiệm tổ chức đón nhận và bàn giao người đó?</t>
        </is>
      </c>
      <c r="E54" s="12" t="inlineStr">
        <is>
          <t>2025-07-01</t>
        </is>
      </c>
      <c r="F54" s="8" t="inlineStr">
        <is>
          <t>Điều 7. Trách nhiệm của cơ quan, đơn vị và cá nhân</t>
        </is>
      </c>
      <c r="G54" s="8" t="inlineStr">
        <is>
          <t>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t>
        </is>
      </c>
      <c r="H54" s="8" t="inlineStr">
        <is>
          <t>phòng thủ khu vực … và bàn giao cho Ủy ban nhân dân cấp xã … Ủy ban nhân dân cấp xã và … khoản</t>
        </is>
      </c>
      <c r="I54" s="12" t="inlineStr">
        <is>
          <t>Khoản 3 Điều 7</t>
        </is>
      </c>
      <c r="J54" s="12" t="inlineStr">
        <is>
          <t>279/2017/TT-BQP</t>
        </is>
      </c>
      <c r="K54" s="12" t="inlineStr">
        <is>
          <t>2025-07-01</t>
        </is>
      </c>
      <c r="L54" s="12" t="inlineStr"/>
      <c r="M54" s="13" t="inlineStr">
        <is>
          <t>https://vbpl.vn/TW/Pages/vbpq-toanvan.aspx?ItemID=179776</t>
        </is>
      </c>
      <c r="N54" s="8" t="inlineStr">
        <is>
          <t>T5: 65/2025/TT-BQP ký 2025-07-03, hiệu lực 2025-07-01</t>
        </is>
      </c>
      <c r="O54" s="12" t="inlineStr">
        <is>
          <t>dat</t>
        </is>
      </c>
      <c r="P54" s="8" t="inlineStr"/>
      <c r="Q54" s="8" t="inlineStr"/>
      <c r="R54" s="8" t="inlineStr"/>
      <c r="S54" s="12" t="inlineStr"/>
    </row>
    <row r="55">
      <c r="A55" s="12" t="inlineStr">
        <is>
          <t>vilextime:T6:provision:886212f0-2c84-11f1-81ec-eb586ea04cd6:2022-01-09</t>
        </is>
      </c>
      <c r="B55" s="12" t="inlineStr">
        <is>
          <t>T6</t>
        </is>
      </c>
      <c r="C55" s="12" t="inlineStr">
        <is>
          <t>provision:886212f0-2c84-11f1-81ec-eb586ea04cd6</t>
        </is>
      </c>
      <c r="D55" s="8" t="inlineStr">
        <is>
          <t>Pháp luật về thoát nước và xử lý nước thải quy định việc phân phối nước thải sau xử lý đến điểm tiêu thụ được thực hiện theo yêu cầu nào?</t>
        </is>
      </c>
      <c r="E55" s="12" t="inlineStr">
        <is>
          <t>2022-01-09</t>
        </is>
      </c>
      <c r="F55" s="8" t="inlineStr">
        <is>
          <t>1. Sử dụng nước thải sau xử lý thải phải đảm bảo yêu cầu:</t>
        </is>
      </c>
      <c r="G55" s="8"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H55" s="8" t="inlineStr"/>
      <c r="I55" s="12" t="inlineStr">
        <is>
          <t>Điểm b Khoản 1 Điều 24</t>
        </is>
      </c>
      <c r="J55" s="12" t="inlineStr">
        <is>
          <t>80/2014/NĐ-CP</t>
        </is>
      </c>
      <c r="K55" s="12" t="inlineStr">
        <is>
          <t>2015-01-01</t>
        </is>
      </c>
      <c r="L55" s="12" t="inlineStr">
        <is>
          <t>2022-01-10</t>
        </is>
      </c>
      <c r="M55" s="13" t="inlineStr">
        <is>
          <t>https://vbpl.vn/TW/Pages/vbpq-toanvan.aspx?ItemID=36921</t>
        </is>
      </c>
      <c r="N55" s="8" t="inlineStr"/>
      <c r="O55" s="14" t="inlineStr"/>
      <c r="P55" s="15" t="inlineStr"/>
      <c r="Q55" s="15" t="inlineStr"/>
      <c r="R55" s="15" t="inlineStr"/>
      <c r="S55" s="12" t="inlineStr"/>
    </row>
    <row r="56">
      <c r="A56" s="12" t="inlineStr">
        <is>
          <t>vilextime:T6:provision:886212f0-2c84-11f1-81ec-eb586ea04cd6:2022-01-10</t>
        </is>
      </c>
      <c r="B56" s="12" t="inlineStr">
        <is>
          <t>T6</t>
        </is>
      </c>
      <c r="C56" s="12" t="inlineStr">
        <is>
          <t>provision:886212f0-2c84-11f1-81ec-eb586ea04cd6</t>
        </is>
      </c>
      <c r="D56" s="8" t="inlineStr">
        <is>
          <t>Pháp luật về thoát nước và xử lý nước thải quy định việc phân phối nước thải sau xử lý đến điểm tiêu thụ được thực hiện theo yêu cầu nào?</t>
        </is>
      </c>
      <c r="E56" s="12" t="inlineStr">
        <is>
          <t>2022-01-10</t>
        </is>
      </c>
      <c r="F56" s="8" t="inlineStr"/>
      <c r="G56" s="8" t="inlineStr">
        <is>
          <t>(không có đáp án: provision_repealed)</t>
        </is>
      </c>
      <c r="H56" s="8" t="inlineStr"/>
      <c r="I56" s="12" t="inlineStr">
        <is>
          <t>Điểm b Khoản 1 Điều 24</t>
        </is>
      </c>
      <c r="J56" s="12" t="inlineStr">
        <is>
          <t>80/2014/NĐ-CP</t>
        </is>
      </c>
      <c r="K56" s="12" t="inlineStr"/>
      <c r="L56" s="12" t="inlineStr"/>
      <c r="M56" s="13" t="inlineStr">
        <is>
          <t>https://vbpl.vn/TW/Pages/vbpq-toanvan.aspx?ItemID=36921</t>
        </is>
      </c>
      <c r="N56" s="8" t="inlineStr"/>
      <c r="O56" s="14" t="inlineStr"/>
      <c r="P56" s="15" t="inlineStr"/>
      <c r="Q56" s="15" t="inlineStr"/>
      <c r="R56" s="15" t="inlineStr"/>
      <c r="S56" s="12" t="inlineStr"/>
    </row>
    <row r="57">
      <c r="A57" s="12" t="inlineStr">
        <is>
          <t>vilextime:T2:provision:64ab9fee-df3f-11f0-af32-59d1738d0234:2018-12-31</t>
        </is>
      </c>
      <c r="B57" s="12" t="inlineStr">
        <is>
          <t>T2</t>
        </is>
      </c>
      <c r="C57" s="12" t="inlineStr">
        <is>
          <t>provision:64ab9fee-df3f-11f0-af32-59d1738d0234</t>
        </is>
      </c>
      <c r="D57"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7" s="12" t="inlineStr">
        <is>
          <t>2018-12-31</t>
        </is>
      </c>
      <c r="F57" s="8" t="inlineStr">
        <is>
          <t>2. Ủy ban nhân dân cấp huyện có trách nhiệm sau đây:</t>
        </is>
      </c>
      <c r="G57" s="8" t="inlineStr">
        <is>
          <t>a) Phối hợp với các phòng, ban, ngành liên quan tổ chức triển khai quy hoạch cơ sở giết mổ động vật tập trung;</t>
        </is>
      </c>
      <c r="H57" s="8" t="inlineStr">
        <is>
          <t>quy hoạch</t>
        </is>
      </c>
      <c r="I57" s="12" t="inlineStr">
        <is>
          <t>Điểm a Khoản 2 Điều 76</t>
        </is>
      </c>
      <c r="J57" s="12" t="inlineStr">
        <is>
          <t>79/2015/QH13</t>
        </is>
      </c>
      <c r="K57" s="12" t="inlineStr">
        <is>
          <t>2016-07-01</t>
        </is>
      </c>
      <c r="L57" s="12" t="inlineStr">
        <is>
          <t>2019-01-01</t>
        </is>
      </c>
      <c r="M57" s="13" t="inlineStr">
        <is>
          <t>https://vbpl.vn/TW/Pages/vbpq-toanvan.aspx?ItemID=70803</t>
        </is>
      </c>
      <c r="N57" s="8" t="inlineStr"/>
      <c r="O57" s="14" t="inlineStr"/>
      <c r="P57" s="15" t="inlineStr"/>
      <c r="Q57" s="15" t="inlineStr"/>
      <c r="R57" s="15" t="inlineStr"/>
      <c r="S57" s="12" t="inlineStr"/>
    </row>
    <row r="58">
      <c r="A58" s="12" t="inlineStr">
        <is>
          <t>vilextime:T2:provision:64ab9fee-df3f-11f0-af32-59d1738d0234:2019-01-01</t>
        </is>
      </c>
      <c r="B58" s="12" t="inlineStr">
        <is>
          <t>T2</t>
        </is>
      </c>
      <c r="C58" s="12" t="inlineStr">
        <is>
          <t>provision:64ab9fee-df3f-11f0-af32-59d1738d0234</t>
        </is>
      </c>
      <c r="D58"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8" s="12" t="inlineStr">
        <is>
          <t>2019-01-01</t>
        </is>
      </c>
      <c r="F58" s="8" t="inlineStr">
        <is>
          <t>2. Ủy ban nhân dân cấp huyện có trách nhiệm sau đây:</t>
        </is>
      </c>
      <c r="G58" s="8" t="inlineStr">
        <is>
          <t>a) Phối hợp với các phòng, ban, ngành liên quan tổ chức triển khai thực hiện mạng lưới cơ sở giết mổ động vật tập trung;</t>
        </is>
      </c>
      <c r="H58" s="8" t="inlineStr">
        <is>
          <t>thực hiện mạng lưới</t>
        </is>
      </c>
      <c r="I58" s="12" t="inlineStr">
        <is>
          <t>Điểm a Khoản 2 Điều 76</t>
        </is>
      </c>
      <c r="J58" s="12" t="inlineStr">
        <is>
          <t>79/2015/QH13</t>
        </is>
      </c>
      <c r="K58" s="12" t="inlineStr">
        <is>
          <t>2019-01-01</t>
        </is>
      </c>
      <c r="L58" s="12" t="inlineStr"/>
      <c r="M58" s="13" t="inlineStr">
        <is>
          <t>https://vbpl.vn/TW/Pages/vbpq-toanvan.aspx?ItemID=70803</t>
        </is>
      </c>
      <c r="N58" s="8" t="inlineStr"/>
      <c r="O58" s="14" t="inlineStr"/>
      <c r="P58" s="15" t="inlineStr"/>
      <c r="Q58" s="15" t="inlineStr"/>
      <c r="R58" s="15" t="inlineStr"/>
      <c r="S58" s="12" t="inlineStr"/>
    </row>
    <row r="59">
      <c r="A59" s="12" t="inlineStr">
        <is>
          <t>vilextime:T2:provision:172b6180-3a36-11f1-ba11-1d0a92ab628d:2025-06-30</t>
        </is>
      </c>
      <c r="B59" s="12" t="inlineStr">
        <is>
          <t>T2</t>
        </is>
      </c>
      <c r="C59" s="12" t="inlineStr">
        <is>
          <t>provision:172b6180-3a36-11f1-ba11-1d0a92ab628d</t>
        </is>
      </c>
      <c r="D59"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59" s="12" t="inlineStr">
        <is>
          <t>2025-06-30</t>
        </is>
      </c>
      <c r="F59" s="8" t="inlineStr">
        <is>
          <t>Điều 5. Quy hoạch xây dựng để thực hiện dự án đầu tư xây dựng nhà ở</t>
        </is>
      </c>
      <c r="G59" s="8" t="inlineStr">
        <is>
          <t>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59" s="8" t="inlineStr">
        <is>
          <t>xây dựng</t>
        </is>
      </c>
      <c r="I59" s="12" t="inlineStr">
        <is>
          <t>Khoản 1 Điều 5</t>
        </is>
      </c>
      <c r="J59" s="12" t="inlineStr">
        <is>
          <t>100/2024/NĐ-CP</t>
        </is>
      </c>
      <c r="K59" s="12" t="inlineStr">
        <is>
          <t>2024-08-01</t>
        </is>
      </c>
      <c r="L59" s="12" t="inlineStr">
        <is>
          <t>2025-07-01</t>
        </is>
      </c>
      <c r="M59" s="13" t="inlineStr">
        <is>
          <t>https://vbpl.vn/TW/Pages/vbpq-toanvan.aspx?ItemID=169712</t>
        </is>
      </c>
      <c r="N59" s="8" t="inlineStr"/>
      <c r="O59" s="14" t="inlineStr"/>
      <c r="P59" s="15" t="inlineStr"/>
      <c r="Q59" s="15" t="inlineStr"/>
      <c r="R59" s="15" t="inlineStr"/>
      <c r="S59" s="12" t="inlineStr"/>
    </row>
    <row r="60">
      <c r="A60" s="12" t="inlineStr">
        <is>
          <t>vilextime:T2:provision:172b6180-3a36-11f1-ba11-1d0a92ab628d:2025-07-01</t>
        </is>
      </c>
      <c r="B60" s="12" t="inlineStr">
        <is>
          <t>T2</t>
        </is>
      </c>
      <c r="C60" s="12" t="inlineStr">
        <is>
          <t>provision:172b6180-3a36-11f1-ba11-1d0a92ab628d</t>
        </is>
      </c>
      <c r="D60"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60" s="12" t="inlineStr">
        <is>
          <t>2025-07-01</t>
        </is>
      </c>
      <c r="F60" s="8" t="inlineStr">
        <is>
          <t>Điều 5. Quy hoạch đô thị và nông thôn để thực hiện dự án đầu tư xây dựng nhà ở</t>
        </is>
      </c>
      <c r="G60" s="8" t="inlineStr">
        <is>
          <t>1. Việc quy hoạch đô thị và nông thôn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60" s="8" t="inlineStr">
        <is>
          <t>đô thị và nông thôn</t>
        </is>
      </c>
      <c r="I60" s="12" t="inlineStr">
        <is>
          <t>Khoản 1 Điều 5</t>
        </is>
      </c>
      <c r="J60" s="12" t="inlineStr">
        <is>
          <t>100/2024/NĐ-CP</t>
        </is>
      </c>
      <c r="K60" s="12" t="inlineStr">
        <is>
          <t>2025-07-01</t>
        </is>
      </c>
      <c r="L60" s="12" t="inlineStr"/>
      <c r="M60" s="13" t="inlineStr">
        <is>
          <t>https://vbpl.vn/TW/Pages/vbpq-toanvan.aspx?ItemID=169712</t>
        </is>
      </c>
      <c r="N60" s="8" t="inlineStr"/>
      <c r="O60" s="14" t="inlineStr"/>
      <c r="P60" s="15" t="inlineStr"/>
      <c r="Q60" s="15" t="inlineStr"/>
      <c r="R60" s="15" t="inlineStr"/>
      <c r="S60" s="12" t="inlineStr"/>
    </row>
    <row r="61">
      <c r="A61" s="12" t="inlineStr">
        <is>
          <t>vilextime:T2:provision:7dd23ee6-e157-11f0-bcc7-2134fcc078ba:2013-04-14</t>
        </is>
      </c>
      <c r="B61" s="12" t="inlineStr">
        <is>
          <t>T2</t>
        </is>
      </c>
      <c r="C61" s="12" t="inlineStr">
        <is>
          <t>provision:7dd23ee6-e157-11f0-bcc7-2134fcc078ba</t>
        </is>
      </c>
      <c r="D61" s="8" t="inlineStr">
        <is>
          <t>Một nhà giáo được luân chuyển đến vùng đặc biệt khó khăn có gia đình chuyển đi cùng thì được hưởng những khoản trợ cấp nào và mức trợ cấp chuyển vùng được tính ra sao?</t>
        </is>
      </c>
      <c r="E61" s="12" t="inlineStr">
        <is>
          <t>2013-04-14</t>
        </is>
      </c>
      <c r="F61" s="8" t="inlineStr">
        <is>
          <t>Điều 9. Thời hạn luân chuyển nhà giáo, cán bộ quản lý giáo dục và trợ cấp chuyển vùng</t>
        </is>
      </c>
      <c r="G61" s="8" t="inlineStr">
        <is>
          <t>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H61" s="8" t="inlineStr">
        <is>
          <t>Nếu nhà … 6 500 000 đồng sáu triệu năm trăm ngàn đồng</t>
        </is>
      </c>
      <c r="I61" s="12" t="inlineStr">
        <is>
          <t>Khoản 3 Điều 9</t>
        </is>
      </c>
      <c r="J61" s="12" t="inlineStr">
        <is>
          <t>61/2006/NĐ-CP</t>
        </is>
      </c>
      <c r="K61" s="12" t="inlineStr">
        <is>
          <t>2006-07-13</t>
        </is>
      </c>
      <c r="L61" s="12" t="inlineStr">
        <is>
          <t>2013-04-15</t>
        </is>
      </c>
      <c r="M61" s="13" t="inlineStr">
        <is>
          <t>https://vbpl.vn/TW/Pages/vbpq-toanvan.aspx?ItemID=15925</t>
        </is>
      </c>
      <c r="N61" s="8" t="inlineStr"/>
      <c r="O61" s="12" t="inlineStr">
        <is>
          <t>dat</t>
        </is>
      </c>
      <c r="P61" s="8" t="inlineStr"/>
      <c r="Q61" s="8" t="inlineStr"/>
      <c r="R61" s="8" t="inlineStr"/>
      <c r="S61" s="12" t="inlineStr"/>
    </row>
    <row r="62">
      <c r="A62" s="12" t="inlineStr">
        <is>
          <t>vilextime:T2:provision:7dd23ee6-e157-11f0-bcc7-2134fcc078ba:2013-04-15</t>
        </is>
      </c>
      <c r="B62" s="12" t="inlineStr">
        <is>
          <t>T2</t>
        </is>
      </c>
      <c r="C62" s="12" t="inlineStr">
        <is>
          <t>provision:7dd23ee6-e157-11f0-bcc7-2134fcc078ba</t>
        </is>
      </c>
      <c r="D62" s="8" t="inlineStr">
        <is>
          <t>Một nhà giáo được luân chuyển đến vùng đặc biệt khó khăn có gia đình chuyển đi cùng thì được hưởng những khoản trợ cấp nào và mức trợ cấp chuyển vùng được tính ra sao?</t>
        </is>
      </c>
      <c r="E62" s="12" t="inlineStr">
        <is>
          <t>2013-04-15</t>
        </is>
      </c>
      <c r="F62" s="8" t="inlineStr">
        <is>
          <t>Điều 9. Thời hạn luân chuyển nhà giáo, cán bộ quản lý giáo dục và trợ cấp chuyển vùng</t>
        </is>
      </c>
      <c r="G62" s="8" t="inlineStr">
        <is>
          <t>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H62" s="8" t="inlineStr">
        <is>
          <t>Nhà … 12 tháng lương tối thiểu chung … tại thời điểm nhận công tác luân chuyển ghi trong quyết định luân chuyển</t>
        </is>
      </c>
      <c r="I62" s="12" t="inlineStr">
        <is>
          <t>Khoản 3 Điều 9</t>
        </is>
      </c>
      <c r="J62" s="12" t="inlineStr">
        <is>
          <t>61/2006/NĐ-CP</t>
        </is>
      </c>
      <c r="K62" s="12" t="inlineStr">
        <is>
          <t>2013-04-15</t>
        </is>
      </c>
      <c r="L62" s="12" t="inlineStr"/>
      <c r="M62" s="13" t="inlineStr">
        <is>
          <t>https://vbpl.vn/TW/Pages/vbpq-toanvan.aspx?ItemID=15925</t>
        </is>
      </c>
      <c r="N62" s="8" t="inlineStr"/>
      <c r="O62" s="12" t="inlineStr">
        <is>
          <t>dat</t>
        </is>
      </c>
      <c r="P62" s="8" t="inlineStr"/>
      <c r="Q62" s="8" t="inlineStr"/>
      <c r="R62" s="8" t="inlineStr"/>
      <c r="S62" s="12" t="inlineStr"/>
    </row>
    <row r="63">
      <c r="A63" s="12" t="inlineStr">
        <is>
          <t>vilextime:T6:provision:9da70a60-22ae-11f1-9499-156ddc1e85a4#a:2026-01-14</t>
        </is>
      </c>
      <c r="B63" s="12" t="inlineStr">
        <is>
          <t>T6</t>
        </is>
      </c>
      <c r="C63" s="12" t="inlineStr">
        <is>
          <t>provision:9da70a60-22ae-11f1-9499-156ddc1e85a4#a</t>
        </is>
      </c>
      <c r="D63" s="8" t="inlineStr">
        <is>
          <t>Nếu một tổ chức áp dụng định mức kinh tế - kỹ thuật trong lĩnh vực đo đạc, bản đồ và thông tin địa lý để tính khối lượng lao động, thì công cá nhân được quy định như thế nào?</t>
        </is>
      </c>
      <c r="E63" s="12" t="inlineStr">
        <is>
          <t>2026-01-14</t>
        </is>
      </c>
      <c r="F63" s="8" t="inlineStr">
        <is>
          <t>1. Sửa đổi, bổ sung khoản 5.1 Mục 5 Phần I như sau:</t>
        </is>
      </c>
      <c r="G63" s="8" t="inlineStr">
        <is>
          <t>a) Công cá nhân: là công lao động xác định cho một lao động trực tiếp thực hiện một bước công việc tạo ra sản phẩm;</t>
        </is>
      </c>
      <c r="H63" s="8" t="inlineStr"/>
      <c r="I63" s="12" t="inlineStr">
        <is>
          <t>Điểm a Khoản 1 Điều 8</t>
        </is>
      </c>
      <c r="J63" s="12" t="inlineStr">
        <is>
          <t>15/2024/TT-BTNMT</t>
        </is>
      </c>
      <c r="K63" s="12" t="inlineStr">
        <is>
          <t>2024-11-06</t>
        </is>
      </c>
      <c r="L63" s="12" t="inlineStr">
        <is>
          <t>2026-01-15</t>
        </is>
      </c>
      <c r="M63" s="13" t="inlineStr">
        <is>
          <t>https://vbpl.vn/TW/Pages/vbpq-toanvan.aspx?ItemID=173993</t>
        </is>
      </c>
      <c r="N63" s="8" t="inlineStr"/>
      <c r="O63" s="14" t="inlineStr"/>
      <c r="P63" s="15" t="inlineStr"/>
      <c r="Q63" s="15" t="inlineStr"/>
      <c r="R63" s="15" t="inlineStr"/>
      <c r="S63" s="12" t="inlineStr"/>
    </row>
    <row r="64">
      <c r="A64" s="12" t="inlineStr">
        <is>
          <t>vilextime:T6:provision:9da70a60-22ae-11f1-9499-156ddc1e85a4#a:2026-01-15</t>
        </is>
      </c>
      <c r="B64" s="12" t="inlineStr">
        <is>
          <t>T6</t>
        </is>
      </c>
      <c r="C64" s="12" t="inlineStr">
        <is>
          <t>provision:9da70a60-22ae-11f1-9499-156ddc1e85a4#a</t>
        </is>
      </c>
      <c r="D64" s="8" t="inlineStr">
        <is>
          <t>Nếu một tổ chức áp dụng định mức kinh tế - kỹ thuật trong lĩnh vực đo đạc, bản đồ và thông tin địa lý để tính khối lượng lao động, thì công cá nhân được quy định như thế nào?</t>
        </is>
      </c>
      <c r="E64" s="12" t="inlineStr">
        <is>
          <t>2026-01-15</t>
        </is>
      </c>
      <c r="F64" s="8" t="inlineStr"/>
      <c r="G64" s="8" t="inlineStr">
        <is>
          <t>(không có đáp án: provision_repealed)</t>
        </is>
      </c>
      <c r="H64" s="8" t="inlineStr"/>
      <c r="I64" s="12" t="inlineStr">
        <is>
          <t>Điểm a Khoản 1 Điều 8</t>
        </is>
      </c>
      <c r="J64" s="12" t="inlineStr">
        <is>
          <t>15/2024/TT-BTNMT</t>
        </is>
      </c>
      <c r="K64" s="12" t="inlineStr"/>
      <c r="L64" s="12" t="inlineStr"/>
      <c r="M64" s="13" t="inlineStr">
        <is>
          <t>https://vbpl.vn/TW/Pages/vbpq-toanvan.aspx?ItemID=173993</t>
        </is>
      </c>
      <c r="N64" s="8" t="inlineStr"/>
      <c r="O64" s="14" t="inlineStr"/>
      <c r="P64" s="15" t="inlineStr"/>
      <c r="Q64" s="15" t="inlineStr"/>
      <c r="R64" s="15" t="inlineStr"/>
      <c r="S64" s="12" t="inlineStr"/>
    </row>
    <row r="65">
      <c r="A65" s="12" t="inlineStr">
        <is>
          <t>vilextime:T6:provision:41464be0-2d22-11f1-9d41-d3b743c85738:2021-12-31</t>
        </is>
      </c>
      <c r="B65" s="12" t="inlineStr">
        <is>
          <t>T6</t>
        </is>
      </c>
      <c r="C65" s="12" t="inlineStr">
        <is>
          <t>provision:41464be0-2d22-11f1-9d41-d3b743c85738</t>
        </is>
      </c>
      <c r="D65"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65" s="12" t="inlineStr">
        <is>
          <t>2021-12-31</t>
        </is>
      </c>
      <c r="F65" s="8" t="inlineStr">
        <is>
          <t>Điều 50. Hành vi vi phạm quy định về theo dõi, quản lý đối tượng được ra, vào Điểm kinh doanh casino</t>
        </is>
      </c>
      <c r="G65" s="8" t="inlineStr">
        <is>
          <t>4. Áp dụng các biện pháp khắc phục hậu quả: Buộc nộp lại số lợi bất hợp pháp có được do thực hiện hành vi vi phạm hành chính quy định tại Điều này.</t>
        </is>
      </c>
      <c r="H65" s="8" t="inlineStr"/>
      <c r="I65" s="12" t="inlineStr">
        <is>
          <t>Khoản 4 Điều 50</t>
        </is>
      </c>
      <c r="J65" s="12" t="inlineStr">
        <is>
          <t>03/2017/NĐ-CP</t>
        </is>
      </c>
      <c r="K65" s="12" t="inlineStr">
        <is>
          <t>2017-03-15</t>
        </is>
      </c>
      <c r="L65" s="12" t="inlineStr">
        <is>
          <t>2022-01-01</t>
        </is>
      </c>
      <c r="M65" s="13" t="inlineStr">
        <is>
          <t>https://vbpl.vn/TW/Pages/vbpq-toanvan.aspx?ItemID=118307</t>
        </is>
      </c>
      <c r="N65" s="8" t="inlineStr"/>
      <c r="O65" s="14" t="inlineStr"/>
      <c r="P65" s="15" t="inlineStr"/>
      <c r="Q65" s="15" t="inlineStr"/>
      <c r="R65" s="15" t="inlineStr"/>
      <c r="S65" s="12" t="inlineStr"/>
    </row>
    <row r="66">
      <c r="A66" s="12" t="inlineStr">
        <is>
          <t>vilextime:T6:provision:41464be0-2d22-11f1-9d41-d3b743c85738:2022-01-01</t>
        </is>
      </c>
      <c r="B66" s="12" t="inlineStr">
        <is>
          <t>T6</t>
        </is>
      </c>
      <c r="C66" s="12" t="inlineStr">
        <is>
          <t>provision:41464be0-2d22-11f1-9d41-d3b743c85738</t>
        </is>
      </c>
      <c r="D66"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66" s="12" t="inlineStr">
        <is>
          <t>2022-01-01</t>
        </is>
      </c>
      <c r="F66" s="8" t="inlineStr"/>
      <c r="G66" s="8" t="inlineStr">
        <is>
          <t>(không có đáp án: provision_repealed)</t>
        </is>
      </c>
      <c r="H66" s="8" t="inlineStr"/>
      <c r="I66" s="12" t="inlineStr">
        <is>
          <t>Khoản 4 Điều 50</t>
        </is>
      </c>
      <c r="J66" s="12" t="inlineStr">
        <is>
          <t>03/2017/NĐ-CP</t>
        </is>
      </c>
      <c r="K66" s="12" t="inlineStr"/>
      <c r="L66" s="12" t="inlineStr"/>
      <c r="M66" s="13" t="inlineStr">
        <is>
          <t>https://vbpl.vn/TW/Pages/vbpq-toanvan.aspx?ItemID=118307</t>
        </is>
      </c>
      <c r="N66" s="8" t="inlineStr"/>
      <c r="O66" s="14" t="inlineStr"/>
      <c r="P66" s="15" t="inlineStr"/>
      <c r="Q66" s="15" t="inlineStr"/>
      <c r="R66" s="15" t="inlineStr"/>
      <c r="S66" s="12" t="inlineStr"/>
    </row>
    <row r="67">
      <c r="A67" s="12" t="inlineStr">
        <is>
          <t>vilextime:T6:provision:776fe54a-df4e-11f0-8d05-2f8d74657ed9:2014-03-14</t>
        </is>
      </c>
      <c r="B67" s="12" t="inlineStr">
        <is>
          <t>T6</t>
        </is>
      </c>
      <c r="C67" s="12" t="inlineStr">
        <is>
          <t>provision:776fe54a-df4e-11f0-8d05-2f8d74657ed9</t>
        </is>
      </c>
      <c r="D67"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67" s="12" t="inlineStr">
        <is>
          <t>2014-03-14</t>
        </is>
      </c>
      <c r="F67" s="8" t="inlineStr">
        <is>
          <t>Điều 8. Các chính sách khuyến khích khác</t>
        </is>
      </c>
      <c r="G67" s="8" t="inlineStr">
        <is>
          <t>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H67" s="8" t="inlineStr"/>
      <c r="I67" s="12" t="inlineStr">
        <is>
          <t>Khoản 3 Điều 8</t>
        </is>
      </c>
      <c r="J67" s="12" t="inlineStr">
        <is>
          <t>119/1999/NĐ-CP</t>
        </is>
      </c>
      <c r="K67" s="12" t="inlineStr">
        <is>
          <t>1999-10-03</t>
        </is>
      </c>
      <c r="L67" s="12" t="inlineStr">
        <is>
          <t>2014-03-15</t>
        </is>
      </c>
      <c r="M67" s="13" t="inlineStr">
        <is>
          <t>https://vbpl.vn/TW/Pages/vbpq-toanvan.aspx?ItemID=6937</t>
        </is>
      </c>
      <c r="N67" s="8" t="inlineStr"/>
      <c r="O67" s="14" t="inlineStr"/>
      <c r="P67" s="15" t="inlineStr"/>
      <c r="Q67" s="15" t="inlineStr"/>
      <c r="R67" s="15" t="inlineStr"/>
      <c r="S67" s="12" t="inlineStr"/>
    </row>
    <row r="68">
      <c r="A68" s="12" t="inlineStr">
        <is>
          <t>vilextime:T6:provision:776fe54a-df4e-11f0-8d05-2f8d74657ed9:2014-03-15</t>
        </is>
      </c>
      <c r="B68" s="12" t="inlineStr">
        <is>
          <t>T6</t>
        </is>
      </c>
      <c r="C68" s="12" t="inlineStr">
        <is>
          <t>provision:776fe54a-df4e-11f0-8d05-2f8d74657ed9</t>
        </is>
      </c>
      <c r="D68"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68" s="12" t="inlineStr">
        <is>
          <t>2014-03-15</t>
        </is>
      </c>
      <c r="F68" s="8" t="inlineStr"/>
      <c r="G68" s="8" t="inlineStr">
        <is>
          <t>(không có đáp án: provision_repealed)</t>
        </is>
      </c>
      <c r="H68" s="8" t="inlineStr"/>
      <c r="I68" s="12" t="inlineStr">
        <is>
          <t>Khoản 3 Điều 8</t>
        </is>
      </c>
      <c r="J68" s="12" t="inlineStr">
        <is>
          <t>119/1999/NĐ-CP</t>
        </is>
      </c>
      <c r="K68" s="12" t="inlineStr"/>
      <c r="L68" s="12" t="inlineStr"/>
      <c r="M68" s="13" t="inlineStr">
        <is>
          <t>https://vbpl.vn/TW/Pages/vbpq-toanvan.aspx?ItemID=6937</t>
        </is>
      </c>
      <c r="N68" s="8" t="inlineStr"/>
      <c r="O68" s="14" t="inlineStr"/>
      <c r="P68" s="15" t="inlineStr"/>
      <c r="Q68" s="15" t="inlineStr"/>
      <c r="R68" s="15" t="inlineStr"/>
      <c r="S68" s="12" t="inlineStr"/>
    </row>
    <row r="69">
      <c r="A69" s="12" t="inlineStr">
        <is>
          <t>vilextime:T2:provision:0229e920-2d0a-11f1-ba51-2f75b282c383:2018-10-09</t>
        </is>
      </c>
      <c r="B69" s="12" t="inlineStr">
        <is>
          <t>T2</t>
        </is>
      </c>
      <c r="C69" s="12" t="inlineStr">
        <is>
          <t>provision:0229e920-2d0a-11f1-ba51-2f75b282c383</t>
        </is>
      </c>
      <c r="D69" s="8" t="inlineStr">
        <is>
          <t>Trường hợp cần làm rõ hồ sơ đăng ký doanh nghiệp có bị giả mạo để thu hồi Giấy chứng nhận đăng ký doanh nghiệp, Phòng Đăng ký kinh doanh phải làm gì?</t>
        </is>
      </c>
      <c r="E69" s="12" t="inlineStr">
        <is>
          <t>2018-10-09</t>
        </is>
      </c>
      <c r="F69" s="8" t="inlineStr">
        <is>
          <t>Điều 62. Thu hồi Giấy chứng nhận đăng ký doanh nghiệp</t>
        </is>
      </c>
      <c r="G69" s="8" t="inlineStr">
        <is>
          <t>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H69" s="8" t="inlineStr">
        <is>
          <t>minh hành vi giả mạo … Điểm … Doanh … đề nghị … công an xác … hành vi giả mạo Cơ … công an … minh … công an … nêu</t>
        </is>
      </c>
      <c r="I69" s="12" t="inlineStr">
        <is>
          <t>Khoản 3 Điều 62</t>
        </is>
      </c>
      <c r="J69" s="12" t="inlineStr">
        <is>
          <t>78/2015/NĐ-CP</t>
        </is>
      </c>
      <c r="K69" s="12" t="inlineStr">
        <is>
          <t>2015-11-01</t>
        </is>
      </c>
      <c r="L69" s="12" t="inlineStr">
        <is>
          <t>2018-10-10</t>
        </is>
      </c>
      <c r="M69" s="13" t="inlineStr">
        <is>
          <t>https://vbpl.vn/TW/Pages/vbpq-toanvan.aspx?ItemID=81326</t>
        </is>
      </c>
      <c r="N69" s="8" t="inlineStr"/>
      <c r="O69" s="12" t="inlineStr">
        <is>
          <t>dat</t>
        </is>
      </c>
      <c r="P69" s="8" t="inlineStr"/>
      <c r="Q69" s="8" t="inlineStr"/>
      <c r="R69" s="8" t="inlineStr"/>
      <c r="S69" s="12" t="inlineStr"/>
    </row>
    <row r="70">
      <c r="A70" s="12" t="inlineStr">
        <is>
          <t>vilextime:T2:provision:0229e920-2d0a-11f1-ba51-2f75b282c383:2018-10-10</t>
        </is>
      </c>
      <c r="B70" s="12" t="inlineStr">
        <is>
          <t>T2</t>
        </is>
      </c>
      <c r="C70" s="12" t="inlineStr">
        <is>
          <t>provision:0229e920-2d0a-11f1-ba51-2f75b282c383</t>
        </is>
      </c>
      <c r="D70" s="8" t="inlineStr">
        <is>
          <t>Trường hợp cần làm rõ hồ sơ đăng ký doanh nghiệp có bị giả mạo để thu hồi Giấy chứng nhận đăng ký doanh nghiệp, Phòng Đăng ký kinh doanh phải làm gì?</t>
        </is>
      </c>
      <c r="E70" s="12" t="inlineStr">
        <is>
          <t>2018-10-10</t>
        </is>
      </c>
      <c r="F70" s="8" t="inlineStr">
        <is>
          <t>Điều 62. Xác định nội dung kê khai trong hồ sơ đăng ký doanh nghiệp là giả mạo</t>
        </is>
      </c>
      <c r="G70" s="8" t="inlineStr">
        <is>
          <t>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t>
        </is>
      </c>
      <c r="H70" s="8" t="inlineStr">
        <is>
          <t>định nội dung kê khai trong … là giả mạo … điểm … doanh … kèm theo hồ sơ đăng ký doanh nghiệp đến … quy … tại điểm a điểm b Khoản 2 Điều này Các cơ … định … các … nêu trên … nếu</t>
        </is>
      </c>
      <c r="I70" s="12" t="inlineStr">
        <is>
          <t>Khoản 3 Điều 62</t>
        </is>
      </c>
      <c r="J70" s="12" t="inlineStr">
        <is>
          <t>78/2015/NĐ-CP</t>
        </is>
      </c>
      <c r="K70" s="12" t="inlineStr">
        <is>
          <t>2018-10-10</t>
        </is>
      </c>
      <c r="L70" s="12" t="inlineStr">
        <is>
          <t>2021-01-04</t>
        </is>
      </c>
      <c r="M70" s="13" t="inlineStr">
        <is>
          <t>https://vbpl.vn/TW/Pages/vbpq-toanvan.aspx?ItemID=81326</t>
        </is>
      </c>
      <c r="N70" s="8" t="inlineStr"/>
      <c r="O70" s="12" t="inlineStr">
        <is>
          <t>dat</t>
        </is>
      </c>
      <c r="P70" s="8" t="inlineStr"/>
      <c r="Q70" s="8" t="inlineStr"/>
      <c r="R70" s="8" t="inlineStr"/>
      <c r="S70" s="12" t="inlineStr"/>
    </row>
    <row r="71">
      <c r="A71" s="12" t="inlineStr">
        <is>
          <t>vilextime:T2:provision:3b48f10a-2d47-11f1-8594-25648de08e93:2021-07-14</t>
        </is>
      </c>
      <c r="B71" s="12" t="inlineStr">
        <is>
          <t>T2</t>
        </is>
      </c>
      <c r="C71" s="12" t="inlineStr">
        <is>
          <t>provision:3b48f10a-2d47-11f1-8594-25648de08e93</t>
        </is>
      </c>
      <c r="D71" s="8" t="inlineStr">
        <is>
          <t>Trong lĩnh vực trợ giúp pháp lý, khi hợp đồng thực hiện trợ giúp pháp lý chấm dứt thì vụ việc đang thực hiện được xử lý như thế nào?</t>
        </is>
      </c>
      <c r="E71" s="12" t="inlineStr">
        <is>
          <t>2021-07-14</t>
        </is>
      </c>
      <c r="F71" s="8" t="inlineStr">
        <is>
          <t>Điều 17. Chấm dứt hợp đồng</t>
        </is>
      </c>
      <c r="G71" s="8" t="inlineStr">
        <is>
          <t>2. Khi chấm dứt hợp đồng theo quy định tại các điểm a, b và e khoản 1 Điều này, tổ chức,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chuyển hồ sơ vụ việc theo quy định tại khoản 3 Điều này.</t>
        </is>
      </c>
      <c r="H71" s="8" t="inlineStr">
        <is>
          <t>các điểm a b và e …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 này</t>
        </is>
      </c>
      <c r="I71" s="12" t="inlineStr">
        <is>
          <t>Khoản 2 Điều 17</t>
        </is>
      </c>
      <c r="J71" s="12" t="inlineStr">
        <is>
          <t>08/2017/TT-BTP</t>
        </is>
      </c>
      <c r="K71" s="12" t="inlineStr">
        <is>
          <t>2018-01-01</t>
        </is>
      </c>
      <c r="L71" s="12" t="inlineStr">
        <is>
          <t>2021-07-15</t>
        </is>
      </c>
      <c r="M71" s="13" t="inlineStr">
        <is>
          <t>https://vbpl.vn/TW/Pages/vbpq-toanvan.aspx?ItemID=127076</t>
        </is>
      </c>
      <c r="N71" s="8" t="inlineStr"/>
      <c r="O71" s="12" t="inlineStr">
        <is>
          <t>khong_dat</t>
        </is>
      </c>
      <c r="P71" s="8" t="inlineStr">
        <is>
          <t>question_ambiguous</t>
        </is>
      </c>
      <c r="Q71" s="8" t="inlineStr"/>
      <c r="R71" s="8" t="inlineStr"/>
      <c r="S71" s="12" t="inlineStr"/>
    </row>
    <row r="72">
      <c r="A72" s="12" t="inlineStr">
        <is>
          <t>vilextime:T2:provision:3b48f10a-2d47-11f1-8594-25648de08e93:2021-07-15</t>
        </is>
      </c>
      <c r="B72" s="12" t="inlineStr">
        <is>
          <t>T2</t>
        </is>
      </c>
      <c r="C72" s="12" t="inlineStr">
        <is>
          <t>provision:3b48f10a-2d47-11f1-8594-25648de08e93</t>
        </is>
      </c>
      <c r="D72" s="8" t="inlineStr">
        <is>
          <t>Trong lĩnh vực trợ giúp pháp lý, khi hợp đồng thực hiện trợ giúp pháp lý chấm dứt thì vụ việc đang thực hiện được xử lý như thế nào?</t>
        </is>
      </c>
      <c r="E72" s="12" t="inlineStr">
        <is>
          <t>2021-07-15</t>
        </is>
      </c>
      <c r="F72" s="8" t="inlineStr">
        <is>
          <t>Điều 17. Chấm dứt hợp đồng</t>
        </is>
      </c>
      <c r="G72" s="8" t="inlineStr">
        <is>
          <t>2. Khi chấm dứt hợp đồng thực hiện trợ giúp pháp lý theo quy định tại khoản 1 Điều này, tổ chức chuyển hồ sơ vụ việc đang thực hiện cho tổ chức thực hiện trợ giúp pháp lý được Sở Tư pháp giao để tiếp tục thực hiện theo quy định tại khoản 3 Điều 16 Luật Trợ giúp pháp lý.</t>
        </is>
      </c>
      <c r="H72" s="8" t="inlineStr">
        <is>
          <t>thực hiện trợ giúp pháp lý … chuyển hồ sơ … cho tổ chức thực hiện trợ giúp pháp lý … Sở Tư pháp giao để … 16 Luật Trợ giúp pháp lý</t>
        </is>
      </c>
      <c r="I72" s="12" t="inlineStr">
        <is>
          <t>Khoản 2 Điều 17</t>
        </is>
      </c>
      <c r="J72" s="12" t="inlineStr">
        <is>
          <t>08/2017/TT-BTP</t>
        </is>
      </c>
      <c r="K72" s="12" t="inlineStr">
        <is>
          <t>2021-07-15</t>
        </is>
      </c>
      <c r="L72" s="12" t="inlineStr"/>
      <c r="M72" s="13" t="inlineStr">
        <is>
          <t>https://vbpl.vn/TW/Pages/vbpq-toanvan.aspx?ItemID=127076</t>
        </is>
      </c>
      <c r="N72" s="8" t="inlineStr"/>
      <c r="O72" s="12" t="inlineStr">
        <is>
          <t>khong_dat</t>
        </is>
      </c>
      <c r="P72" s="8" t="inlineStr">
        <is>
          <t>question_ambiguous</t>
        </is>
      </c>
      <c r="Q72" s="8" t="inlineStr"/>
      <c r="R72" s="8" t="inlineStr"/>
      <c r="S72" s="12" t="inlineStr"/>
    </row>
    <row r="73">
      <c r="A73" s="12" t="inlineStr">
        <is>
          <t>vilextime:T5:provision:f673f7e0-1dd9-11f1-87cb-335a56912bf9:2025-06-30</t>
        </is>
      </c>
      <c r="B73" s="12" t="inlineStr">
        <is>
          <t>T5</t>
        </is>
      </c>
      <c r="C73" s="12" t="inlineStr">
        <is>
          <t>provision:f673f7e0-1dd9-11f1-87cb-335a56912bf9</t>
        </is>
      </c>
      <c r="D73" s="8" t="inlineStr">
        <is>
          <t>Trường hợp công dân đăng ký phục vụ trong ngạch dự bị, ai có thẩm quyền quyết định phong quân hàm Binh nhì?</t>
        </is>
      </c>
      <c r="E73" s="12" t="inlineStr">
        <is>
          <t>2025-06-30</t>
        </is>
      </c>
      <c r="F73" s="8" t="inlineStr">
        <is>
          <t>1. Phong cấp bậc Binh nhì</t>
        </is>
      </c>
      <c r="G73" s="8" t="inlineStr">
        <is>
          <t>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H73" s="8" t="inlineStr">
        <is>
          <t>quân sự huyện quận thị xã thành phố thuộc tỉnh và đơn vị hành chính tương đương sau đây gọi chung là Chỉ huy trưởng Ban Chỉ huy quân sự cấp huyện</t>
        </is>
      </c>
      <c r="I73" s="12" t="inlineStr">
        <is>
          <t>Điểm b Khoản 1 Điều 5</t>
        </is>
      </c>
      <c r="J73" s="12" t="inlineStr">
        <is>
          <t>07/2016/TT-BQP</t>
        </is>
      </c>
      <c r="K73" s="12" t="inlineStr">
        <is>
          <t>2016-03-12</t>
        </is>
      </c>
      <c r="L73" s="12" t="inlineStr">
        <is>
          <t>2025-07-01</t>
        </is>
      </c>
      <c r="M73" s="13" t="inlineStr">
        <is>
          <t>https://vbpl.vn/TW/Pages/vbpq-toanvan.aspx?ItemID=124168</t>
        </is>
      </c>
      <c r="N73" s="8" t="inlineStr">
        <is>
          <t>T5: 65/2025/TT-BQP ký 2025-07-03, hiệu lực 2025-07-01</t>
        </is>
      </c>
      <c r="O73" s="12" t="inlineStr">
        <is>
          <t>dat</t>
        </is>
      </c>
      <c r="P73" s="8" t="inlineStr"/>
      <c r="Q73" s="8" t="inlineStr"/>
      <c r="R73" s="8" t="inlineStr"/>
      <c r="S73" s="12" t="inlineStr"/>
    </row>
    <row r="74">
      <c r="A74" s="12" t="inlineStr">
        <is>
          <t>vilextime:T5:provision:f673f7e0-1dd9-11f1-87cb-335a56912bf9:2025-07-01</t>
        </is>
      </c>
      <c r="B74" s="12" t="inlineStr">
        <is>
          <t>T5</t>
        </is>
      </c>
      <c r="C74" s="12" t="inlineStr">
        <is>
          <t>provision:f673f7e0-1dd9-11f1-87cb-335a56912bf9</t>
        </is>
      </c>
      <c r="D74" s="8" t="inlineStr">
        <is>
          <t>Trường hợp công dân đăng ký phục vụ trong ngạch dự bị, ai có thẩm quyền quyết định phong quân hàm Binh nhì?</t>
        </is>
      </c>
      <c r="E74" s="12" t="inlineStr">
        <is>
          <t>2025-07-01</t>
        </is>
      </c>
      <c r="F74" s="8" t="inlineStr">
        <is>
          <t>1. Phong cấp bậc Binh nhì</t>
        </is>
      </c>
      <c r="G74" s="8" t="inlineStr">
        <is>
          <t>b) Chỉ huy trưởng Ban Chỉ huy phòng thủ khu vực quyết định phong quân hàm Binh nhì đối với công dân đăng ký phục vụ trong ngạch dự bị của Quân đội nhân dân đã được sắp xếp, bổ nhiệm vào đơn vị dự bị động viên.</t>
        </is>
      </c>
      <c r="H74" s="8" t="inlineStr">
        <is>
          <t>phòng thủ khu vực</t>
        </is>
      </c>
      <c r="I74" s="12" t="inlineStr">
        <is>
          <t>Điểm b Khoản 1 Điều 5</t>
        </is>
      </c>
      <c r="J74" s="12" t="inlineStr">
        <is>
          <t>07/2016/TT-BQP</t>
        </is>
      </c>
      <c r="K74" s="12" t="inlineStr">
        <is>
          <t>2025-07-01</t>
        </is>
      </c>
      <c r="L74" s="12" t="inlineStr"/>
      <c r="M74" s="13" t="inlineStr">
        <is>
          <t>https://vbpl.vn/TW/Pages/vbpq-toanvan.aspx?ItemID=124168</t>
        </is>
      </c>
      <c r="N74" s="8" t="inlineStr">
        <is>
          <t>T5: 65/2025/TT-BQP ký 2025-07-03, hiệu lực 2025-07-01</t>
        </is>
      </c>
      <c r="O74" s="12" t="inlineStr">
        <is>
          <t>dat</t>
        </is>
      </c>
      <c r="P74" s="8" t="inlineStr"/>
      <c r="Q74" s="8" t="inlineStr"/>
      <c r="R74" s="8" t="inlineStr"/>
      <c r="S74" s="12" t="inlineStr"/>
    </row>
    <row r="75">
      <c r="A75" s="12" t="inlineStr">
        <is>
          <t>vilextime:T6:provision:639abef0-e16f-11f0-9024-c13397b849cc:2019-02-13</t>
        </is>
      </c>
      <c r="B75" s="12" t="inlineStr">
        <is>
          <t>T6</t>
        </is>
      </c>
      <c r="C75" s="12" t="inlineStr">
        <is>
          <t>provision:639abef0-e16f-11f0-9024-c13397b849cc</t>
        </is>
      </c>
      <c r="D75"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75" s="12" t="inlineStr">
        <is>
          <t>2019-02-13</t>
        </is>
      </c>
      <c r="F75" s="8" t="inlineStr">
        <is>
          <t>Điều 11. Cơ chế hoạt động của Ban chỉ huy quân sự Bộ, ngành Trung ương</t>
        </is>
      </c>
      <c r="G75" s="8" t="inlineStr">
        <is>
          <t>3. Đối với Bộ Tư lệnh các quân khu, cơ quan quân sự địa phương các cấp nơi Bộ, ngành có trụ sở chính: Chịu sự chỉ đạo, hướng dẫn về công tác quốc phòng, quân sự, phòng thủ dân sự liên quan.</t>
        </is>
      </c>
      <c r="H75" s="8" t="inlineStr"/>
      <c r="I75" s="12" t="inlineStr">
        <is>
          <t>Khoản 3 Điều 11</t>
        </is>
      </c>
      <c r="J75" s="12" t="inlineStr">
        <is>
          <t>03/2016/NĐ-CP</t>
        </is>
      </c>
      <c r="K75" s="12" t="inlineStr">
        <is>
          <t>2016-02-20</t>
        </is>
      </c>
      <c r="L75" s="12" t="inlineStr">
        <is>
          <t>2019-02-14</t>
        </is>
      </c>
      <c r="M75" s="13" t="inlineStr">
        <is>
          <t>https://vbpl.vn/TW/Pages/vbpq-toanvan.aspx?ItemID=95764</t>
        </is>
      </c>
      <c r="N75" s="8" t="inlineStr"/>
      <c r="O75" s="14" t="inlineStr"/>
      <c r="P75" s="15" t="inlineStr"/>
      <c r="Q75" s="15" t="inlineStr"/>
      <c r="R75" s="15" t="inlineStr"/>
      <c r="S75" s="12" t="inlineStr"/>
    </row>
    <row r="76">
      <c r="A76" s="12" t="inlineStr">
        <is>
          <t>vilextime:T6:provision:639abef0-e16f-11f0-9024-c13397b849cc:2019-02-14</t>
        </is>
      </c>
      <c r="B76" s="12" t="inlineStr">
        <is>
          <t>T6</t>
        </is>
      </c>
      <c r="C76" s="12" t="inlineStr">
        <is>
          <t>provision:639abef0-e16f-11f0-9024-c13397b849cc</t>
        </is>
      </c>
      <c r="D76"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76" s="12" t="inlineStr">
        <is>
          <t>2019-02-14</t>
        </is>
      </c>
      <c r="F76" s="8" t="inlineStr"/>
      <c r="G76" s="8" t="inlineStr">
        <is>
          <t>(không có đáp án: provision_repealed)</t>
        </is>
      </c>
      <c r="H76" s="8" t="inlineStr"/>
      <c r="I76" s="12" t="inlineStr">
        <is>
          <t>Khoản 3 Điều 11</t>
        </is>
      </c>
      <c r="J76" s="12" t="inlineStr">
        <is>
          <t>03/2016/NĐ-CP</t>
        </is>
      </c>
      <c r="K76" s="12" t="inlineStr"/>
      <c r="L76" s="12" t="inlineStr"/>
      <c r="M76" s="13" t="inlineStr">
        <is>
          <t>https://vbpl.vn/TW/Pages/vbpq-toanvan.aspx?ItemID=95764</t>
        </is>
      </c>
      <c r="N76" s="8" t="inlineStr"/>
      <c r="O76" s="14" t="inlineStr"/>
      <c r="P76" s="15" t="inlineStr"/>
      <c r="Q76" s="15" t="inlineStr"/>
      <c r="R76" s="15" t="inlineStr"/>
      <c r="S76" s="12" t="inlineStr"/>
    </row>
    <row r="77">
      <c r="A77" s="12" t="inlineStr">
        <is>
          <t>vilextime:T6:provision:982d3ea0-1f76-11f1-9287-ff68b0094d18:2025-12-25</t>
        </is>
      </c>
      <c r="B77" s="12" t="inlineStr">
        <is>
          <t>T6</t>
        </is>
      </c>
      <c r="C77" s="12" t="inlineStr">
        <is>
          <t>provision:982d3ea0-1f76-11f1-9287-ff68b0094d18</t>
        </is>
      </c>
      <c r="D77" s="8" t="inlineStr">
        <is>
          <t>Trường hợp một cơ sở kinh doanh hoạt động thể thao môn Quyền anh, cơ sở vật chất phải có những khu vực phụ trợ nào cho người tập?</t>
        </is>
      </c>
      <c r="E77" s="12" t="inlineStr">
        <is>
          <t>2025-12-25</t>
        </is>
      </c>
      <c r="F77" s="8" t="inlineStr">
        <is>
          <t>1. Cơ sở vật chất</t>
        </is>
      </c>
      <c r="G77" s="8" t="inlineStr">
        <is>
          <t>d) Có khu vực thay đồ, gửi đồ và nhà vệ sinh;</t>
        </is>
      </c>
      <c r="H77" s="8" t="inlineStr"/>
      <c r="I77" s="12" t="inlineStr">
        <is>
          <t>Điểm d Khoản 1 Điều 3</t>
        </is>
      </c>
      <c r="J77" s="12" t="inlineStr">
        <is>
          <t>13/2018/TT-BVHTTDL</t>
        </is>
      </c>
      <c r="K77" s="12" t="inlineStr">
        <is>
          <t>2018-03-25</t>
        </is>
      </c>
      <c r="L77" s="12" t="inlineStr">
        <is>
          <t>2025-12-26</t>
        </is>
      </c>
      <c r="M77" s="13" t="inlineStr">
        <is>
          <t>https://vbpl.vn/TW/Pages/vbpq-toanvan.aspx?ItemID=129643</t>
        </is>
      </c>
      <c r="N77" s="8" t="inlineStr"/>
      <c r="O77" s="12" t="inlineStr">
        <is>
          <t>dat</t>
        </is>
      </c>
      <c r="P77" s="8" t="inlineStr"/>
      <c r="Q77" s="8" t="inlineStr"/>
      <c r="R77" s="8" t="inlineStr"/>
      <c r="S77" s="12" t="inlineStr"/>
    </row>
    <row r="78">
      <c r="A78" s="12" t="inlineStr">
        <is>
          <t>vilextime:T6:provision:982d3ea0-1f76-11f1-9287-ff68b0094d18:2025-12-26</t>
        </is>
      </c>
      <c r="B78" s="12" t="inlineStr">
        <is>
          <t>T6</t>
        </is>
      </c>
      <c r="C78" s="12" t="inlineStr">
        <is>
          <t>provision:982d3ea0-1f76-11f1-9287-ff68b0094d18</t>
        </is>
      </c>
      <c r="D78" s="8" t="inlineStr">
        <is>
          <t>Trường hợp một cơ sở kinh doanh hoạt động thể thao môn Quyền anh, cơ sở vật chất phải có những khu vực phụ trợ nào cho người tập?</t>
        </is>
      </c>
      <c r="E78" s="12" t="inlineStr">
        <is>
          <t>2025-12-26</t>
        </is>
      </c>
      <c r="F78" s="8" t="inlineStr">
        <is>
          <t>1. Cơ sở vật chất</t>
        </is>
      </c>
      <c r="G78" s="8" t="inlineStr">
        <is>
          <t>(không có đáp án: provision_repealed)</t>
        </is>
      </c>
      <c r="H78" s="8" t="inlineStr"/>
      <c r="I78" s="12" t="inlineStr">
        <is>
          <t>Điểm d Khoản 1 Điều 3</t>
        </is>
      </c>
      <c r="J78" s="12" t="inlineStr">
        <is>
          <t>13/2018/TT-BVHTTDL</t>
        </is>
      </c>
      <c r="K78" s="12" t="inlineStr"/>
      <c r="L78" s="12" t="inlineStr"/>
      <c r="M78" s="13" t="inlineStr">
        <is>
          <t>https://vbpl.vn/TW/Pages/vbpq-toanvan.aspx?ItemID=129643</t>
        </is>
      </c>
      <c r="N78" s="8" t="inlineStr"/>
      <c r="O78" s="12" t="inlineStr">
        <is>
          <t>dat</t>
        </is>
      </c>
      <c r="P78" s="8" t="inlineStr"/>
      <c r="Q78" s="8" t="inlineStr"/>
      <c r="R78" s="8" t="inlineStr"/>
      <c r="S78" s="12" t="inlineStr"/>
    </row>
    <row r="79">
      <c r="A79" s="12" t="inlineStr">
        <is>
          <t>vilextime:T2:provision:850810ac-eb73-11f0-b95d-bb68bf51b524:2025-10-17</t>
        </is>
      </c>
      <c r="B79" s="12" t="inlineStr">
        <is>
          <t>T2</t>
        </is>
      </c>
      <c r="C79" s="12" t="inlineStr">
        <is>
          <t>provision:850810ac-eb73-11f0-b95d-bb68bf51b524</t>
        </is>
      </c>
      <c r="D79" s="8" t="inlineStr">
        <is>
          <t>Trong lĩnh vực đầu tư công, khi quyết định dừng chủ trương đầu tư một dự án thì cấp quyết định phải xử lý những vấn đề gì và theo quy định nào?</t>
        </is>
      </c>
      <c r="E79" s="12" t="inlineStr">
        <is>
          <t>2025-10-17</t>
        </is>
      </c>
      <c r="F79" s="8" t="inlineStr">
        <is>
          <t>3. Trình tự, thủ tục dừng chủ trương đầu tư chương trình, dự án quy định tại khoản 2 Điều này thực hiện như sau:</t>
        </is>
      </c>
      <c r="G79"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H79" s="8" t="inlineStr">
        <is>
          <t>pháp luật … tài sản</t>
        </is>
      </c>
      <c r="I79" s="12" t="inlineStr">
        <is>
          <t>Điểm c Khoản 3 Điều 15</t>
        </is>
      </c>
      <c r="J79" s="12" t="inlineStr">
        <is>
          <t>85/2025/NĐ-CP</t>
        </is>
      </c>
      <c r="K79" s="12" t="inlineStr">
        <is>
          <t>2025-04-08</t>
        </is>
      </c>
      <c r="L79" s="12" t="inlineStr">
        <is>
          <t>2025-10-18</t>
        </is>
      </c>
      <c r="M79" s="13" t="inlineStr">
        <is>
          <t>https://vbpl.vn/TW/Pages/vbpq-toanvan.aspx?ItemID=177760</t>
        </is>
      </c>
      <c r="N79" s="8" t="inlineStr"/>
      <c r="O79" s="12" t="inlineStr">
        <is>
          <t>dat</t>
        </is>
      </c>
      <c r="P79" s="8" t="inlineStr"/>
      <c r="Q79" s="8" t="inlineStr"/>
      <c r="R79" s="8" t="inlineStr"/>
      <c r="S79" s="12" t="inlineStr"/>
    </row>
    <row r="80">
      <c r="A80" s="12" t="inlineStr">
        <is>
          <t>vilextime:T2:provision:850810ac-eb73-11f0-b95d-bb68bf51b524:2025-10-18</t>
        </is>
      </c>
      <c r="B80" s="12" t="inlineStr">
        <is>
          <t>T2</t>
        </is>
      </c>
      <c r="C80" s="12" t="inlineStr">
        <is>
          <t>provision:850810ac-eb73-11f0-b95d-bb68bf51b524</t>
        </is>
      </c>
      <c r="D80" s="8" t="inlineStr">
        <is>
          <t>Trong lĩnh vực đầu tư công, khi quyết định dừng chủ trương đầu tư một dự án thì cấp quyết định phải xử lý những vấn đề gì và theo quy định nào?</t>
        </is>
      </c>
      <c r="E80" s="12" t="inlineStr">
        <is>
          <t>2025-10-18</t>
        </is>
      </c>
      <c r="F80" s="8" t="inlineStr">
        <is>
          <t>3. Trình tự, thủ tục dừng chủ trương đầu tư chương trình, dự án quy định tại khoản 2 Điều này thực hiện như sau:</t>
        </is>
      </c>
      <c r="G80"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H80" s="8" t="inlineStr">
        <is>
          <t>Chính phủ … thanh toán quyết toán dự án … vốn đầu tư</t>
        </is>
      </c>
      <c r="I80" s="12" t="inlineStr">
        <is>
          <t>Điểm c Khoản 3 Điều 15</t>
        </is>
      </c>
      <c r="J80" s="12" t="inlineStr">
        <is>
          <t>85/2025/NĐ-CP</t>
        </is>
      </c>
      <c r="K80" s="12" t="inlineStr">
        <is>
          <t>2025-10-18</t>
        </is>
      </c>
      <c r="L80" s="12" t="inlineStr"/>
      <c r="M80" s="13" t="inlineStr">
        <is>
          <t>https://vbpl.vn/TW/Pages/vbpq-toanvan.aspx?ItemID=177760</t>
        </is>
      </c>
      <c r="N80" s="8" t="inlineStr"/>
      <c r="O80" s="12" t="inlineStr">
        <is>
          <t>dat</t>
        </is>
      </c>
      <c r="P80" s="8" t="inlineStr"/>
      <c r="Q80" s="8" t="inlineStr"/>
      <c r="R80" s="8" t="inlineStr"/>
      <c r="S80" s="12" t="inlineStr"/>
    </row>
    <row r="81">
      <c r="A81" s="12" t="inlineStr">
        <is>
          <t>vilextime:T6:provision:db475040-df52-11f0-a527-035b365298b6:2022-02-28</t>
        </is>
      </c>
      <c r="B81" s="12" t="inlineStr">
        <is>
          <t>T6</t>
        </is>
      </c>
      <c r="C81" s="12" t="inlineStr">
        <is>
          <t>provision:db475040-df52-11f0-a527-035b365298b6</t>
        </is>
      </c>
      <c r="D81" s="8" t="inlineStr">
        <is>
          <t>Theo quy định về tổ chức và hoạt động của khoa Dược, trang thiết bị phục vụ pha chế thuốc tân dược, thuốc phóng xạ và bào chế thuốc đông y, thuốc từ dược liệu phải đáp ứng yêu cầu gì?</t>
        </is>
      </c>
      <c r="E81" s="12" t="inlineStr">
        <is>
          <t>2022-02-28</t>
        </is>
      </c>
      <c r="F81" s="8" t="inlineStr">
        <is>
          <t>1. Yêu cầu về trang thiết bị, phòng, khu vực pha chế thuốc tân dược, thuốc phóng xạ, phòng bào chế thuốc đông y và thuốc từ dược liệu:</t>
        </is>
      </c>
      <c r="G81" s="8" t="inlineStr">
        <is>
          <t>b) Đầy đủ các trang thiết bị cần thiết cho pha chế và bào chế.</t>
        </is>
      </c>
      <c r="H81" s="8" t="inlineStr"/>
      <c r="I81" s="12" t="inlineStr">
        <is>
          <t>Điểm b Khoản 1 Điều 18</t>
        </is>
      </c>
      <c r="J81" s="12" t="inlineStr">
        <is>
          <t>22/2011/TT-BYT</t>
        </is>
      </c>
      <c r="K81" s="12" t="inlineStr">
        <is>
          <t>2011-07-25</t>
        </is>
      </c>
      <c r="L81" s="12" t="inlineStr">
        <is>
          <t>2022-03-01</t>
        </is>
      </c>
      <c r="M81" s="13" t="inlineStr">
        <is>
          <t>https://vbpl.vn/TW/Pages/vbpq-toanvan.aspx?ItemID=26730</t>
        </is>
      </c>
      <c r="N81" s="8" t="inlineStr"/>
      <c r="O81" s="14" t="inlineStr"/>
      <c r="P81" s="15" t="inlineStr"/>
      <c r="Q81" s="15" t="inlineStr"/>
      <c r="R81" s="15" t="inlineStr"/>
      <c r="S81" s="12" t="inlineStr"/>
    </row>
    <row r="82">
      <c r="A82" s="12" t="inlineStr">
        <is>
          <t>vilextime:T6:provision:db475040-df52-11f0-a527-035b365298b6:2022-03-01</t>
        </is>
      </c>
      <c r="B82" s="12" t="inlineStr">
        <is>
          <t>T6</t>
        </is>
      </c>
      <c r="C82" s="12" t="inlineStr">
        <is>
          <t>provision:db475040-df52-11f0-a527-035b365298b6</t>
        </is>
      </c>
      <c r="D82" s="8" t="inlineStr">
        <is>
          <t>Theo quy định về tổ chức và hoạt động của khoa Dược, trang thiết bị phục vụ pha chế thuốc tân dược, thuốc phóng xạ và bào chế thuốc đông y, thuốc từ dược liệu phải đáp ứng yêu cầu gì?</t>
        </is>
      </c>
      <c r="E82" s="12" t="inlineStr">
        <is>
          <t>2022-03-01</t>
        </is>
      </c>
      <c r="F82" s="8" t="inlineStr"/>
      <c r="G82" s="8" t="inlineStr">
        <is>
          <t>(không có đáp án: provision_repealed)</t>
        </is>
      </c>
      <c r="H82" s="8" t="inlineStr"/>
      <c r="I82" s="12" t="inlineStr">
        <is>
          <t>Điểm b Khoản 1 Điều 18</t>
        </is>
      </c>
      <c r="J82" s="12" t="inlineStr">
        <is>
          <t>22/2011/TT-BYT</t>
        </is>
      </c>
      <c r="K82" s="12" t="inlineStr"/>
      <c r="L82" s="12" t="inlineStr"/>
      <c r="M82" s="13" t="inlineStr">
        <is>
          <t>https://vbpl.vn/TW/Pages/vbpq-toanvan.aspx?ItemID=26730</t>
        </is>
      </c>
      <c r="N82" s="8" t="inlineStr"/>
      <c r="O82" s="14" t="inlineStr"/>
      <c r="P82" s="15" t="inlineStr"/>
      <c r="Q82" s="15" t="inlineStr"/>
      <c r="R82" s="15" t="inlineStr"/>
      <c r="S82" s="12" t="inlineStr"/>
    </row>
    <row r="83">
      <c r="A83" s="12" t="inlineStr">
        <is>
          <t>vilextime:T6:provision:26ee4c5a-df59-11f0-bed7-032447f5e3d1:2022-12-21</t>
        </is>
      </c>
      <c r="B83" s="12" t="inlineStr">
        <is>
          <t>T6</t>
        </is>
      </c>
      <c r="C83" s="12" t="inlineStr">
        <is>
          <t>provision:26ee4c5a-df59-11f0-bed7-032447f5e3d1</t>
        </is>
      </c>
      <c r="D83" s="8" t="inlineStr">
        <is>
          <t>Việc kê khai, nộp và quyết toán phí thẩm định cấp giấy chứng nhận an toàn sinh học biến đổi gen của tổ chức thu phí được xác định ra sao?</t>
        </is>
      </c>
      <c r="E83" s="12" t="inlineStr">
        <is>
          <t>2022-12-21</t>
        </is>
      </c>
      <c r="F83" s="8" t="inlineStr">
        <is>
          <t>Điều 5. Kê khai, thu, nộp phí</t>
        </is>
      </c>
      <c r="G83"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83" s="8" t="inlineStr"/>
      <c r="I83" s="12" t="inlineStr">
        <is>
          <t>Khoản 2 Điều 5</t>
        </is>
      </c>
      <c r="J83" s="12" t="inlineStr">
        <is>
          <t>225/2016/TT-BTC</t>
        </is>
      </c>
      <c r="K83" s="12" t="inlineStr">
        <is>
          <t>2017-01-01</t>
        </is>
      </c>
      <c r="L83" s="12" t="inlineStr">
        <is>
          <t>2022-12-22</t>
        </is>
      </c>
      <c r="M83" s="13" t="inlineStr">
        <is>
          <t>https://vbpl.vn/TW/Pages/vbpq-toanvan.aspx?ItemID=119168</t>
        </is>
      </c>
      <c r="N83" s="8" t="inlineStr"/>
      <c r="O83" s="12" t="inlineStr">
        <is>
          <t>dat</t>
        </is>
      </c>
      <c r="P83" s="8" t="inlineStr"/>
      <c r="Q83" s="8" t="inlineStr"/>
      <c r="R83" s="8" t="inlineStr"/>
      <c r="S83" s="12" t="inlineStr"/>
    </row>
    <row r="84">
      <c r="A84" s="12" t="inlineStr">
        <is>
          <t>vilextime:T6:provision:26ee4c5a-df59-11f0-bed7-032447f5e3d1:2022-12-22</t>
        </is>
      </c>
      <c r="B84" s="12" t="inlineStr">
        <is>
          <t>T6</t>
        </is>
      </c>
      <c r="C84" s="12" t="inlineStr">
        <is>
          <t>provision:26ee4c5a-df59-11f0-bed7-032447f5e3d1</t>
        </is>
      </c>
      <c r="D84" s="8" t="inlineStr">
        <is>
          <t>Việc kê khai, nộp và quyết toán phí thẩm định cấp giấy chứng nhận an toàn sinh học biến đổi gen của tổ chức thu phí được xác định ra sao?</t>
        </is>
      </c>
      <c r="E84" s="12" t="inlineStr">
        <is>
          <t>2022-12-22</t>
        </is>
      </c>
      <c r="F84" s="8" t="inlineStr">
        <is>
          <t>Điều 5. Kê khai, thu, nộp phí</t>
        </is>
      </c>
      <c r="G84" s="8" t="inlineStr">
        <is>
          <t>(không có đáp án: provision_repealed)</t>
        </is>
      </c>
      <c r="H84" s="8" t="inlineStr"/>
      <c r="I84" s="12" t="inlineStr">
        <is>
          <t>Khoản 2 Điều 5</t>
        </is>
      </c>
      <c r="J84" s="12" t="inlineStr">
        <is>
          <t>225/2016/TT-BTC</t>
        </is>
      </c>
      <c r="K84" s="12" t="inlineStr"/>
      <c r="L84" s="12" t="inlineStr"/>
      <c r="M84" s="13" t="inlineStr">
        <is>
          <t>https://vbpl.vn/TW/Pages/vbpq-toanvan.aspx?ItemID=119168</t>
        </is>
      </c>
      <c r="N84" s="8" t="inlineStr"/>
      <c r="O84" s="12" t="inlineStr">
        <is>
          <t>dat</t>
        </is>
      </c>
      <c r="P84" s="8" t="inlineStr"/>
      <c r="Q84" s="8" t="inlineStr"/>
      <c r="R84" s="8" t="inlineStr"/>
      <c r="S84" s="12" t="inlineStr"/>
    </row>
    <row r="85">
      <c r="A85" s="12" t="inlineStr">
        <is>
          <t>vilextime:T6:provision:049274ca-df4e-11f0-b573-afab48bf68de:2021-12-31</t>
        </is>
      </c>
      <c r="B85" s="12" t="inlineStr">
        <is>
          <t>T6</t>
        </is>
      </c>
      <c r="C85" s="12" t="inlineStr">
        <is>
          <t>provision:049274ca-df4e-11f0-b573-afab48bf68de</t>
        </is>
      </c>
      <c r="D85"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85" s="12" t="inlineStr">
        <is>
          <t>2021-12-31</t>
        </is>
      </c>
      <c r="F85" s="8" t="inlineStr">
        <is>
          <t>Điều 68. Thẩm quyền xử phạt và thẩm quyền lập biên bản vi phạm hành chính</t>
        </is>
      </c>
      <c r="G85" s="8" t="inlineStr">
        <is>
          <t>5. Thẩm quyền đối với mức phạt tiền quy định tại Điều này áp dụng đối với tổ chức, mức phạt tiền đối với cá nhân bằng 1/2 lần tổ chức.</t>
        </is>
      </c>
      <c r="H85" s="8" t="inlineStr"/>
      <c r="I85" s="12" t="inlineStr">
        <is>
          <t>Khoản 5 Điều 68</t>
        </is>
      </c>
      <c r="J85" s="12" t="inlineStr">
        <is>
          <t>06/2017/NĐ-CP</t>
        </is>
      </c>
      <c r="K85" s="12" t="inlineStr">
        <is>
          <t>2017-03-31</t>
        </is>
      </c>
      <c r="L85" s="12" t="inlineStr">
        <is>
          <t>2022-01-01</t>
        </is>
      </c>
      <c r="M85" s="13" t="inlineStr">
        <is>
          <t>https://vbpl.vn/TW/Pages/vbpq-toanvan.aspx?ItemID=118309</t>
        </is>
      </c>
      <c r="N85" s="8" t="inlineStr"/>
      <c r="O85" s="14" t="inlineStr"/>
      <c r="P85" s="15" t="inlineStr"/>
      <c r="Q85" s="15" t="inlineStr"/>
      <c r="R85" s="15" t="inlineStr"/>
      <c r="S85" s="12" t="inlineStr"/>
    </row>
    <row r="86">
      <c r="A86" s="12" t="inlineStr">
        <is>
          <t>vilextime:T6:provision:049274ca-df4e-11f0-b573-afab48bf68de:2022-01-01</t>
        </is>
      </c>
      <c r="B86" s="12" t="inlineStr">
        <is>
          <t>T6</t>
        </is>
      </c>
      <c r="C86" s="12" t="inlineStr">
        <is>
          <t>provision:049274ca-df4e-11f0-b573-afab48bf68de</t>
        </is>
      </c>
      <c r="D86"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86" s="12" t="inlineStr">
        <is>
          <t>2022-01-01</t>
        </is>
      </c>
      <c r="F86" s="8" t="inlineStr"/>
      <c r="G86" s="8" t="inlineStr">
        <is>
          <t>(không có đáp án: provision_repealed)</t>
        </is>
      </c>
      <c r="H86" s="8" t="inlineStr"/>
      <c r="I86" s="12" t="inlineStr">
        <is>
          <t>Khoản 5 Điều 68</t>
        </is>
      </c>
      <c r="J86" s="12" t="inlineStr">
        <is>
          <t>06/2017/NĐ-CP</t>
        </is>
      </c>
      <c r="K86" s="12" t="inlineStr"/>
      <c r="L86" s="12" t="inlineStr"/>
      <c r="M86" s="13" t="inlineStr">
        <is>
          <t>https://vbpl.vn/TW/Pages/vbpq-toanvan.aspx?ItemID=118309</t>
        </is>
      </c>
      <c r="N86" s="8" t="inlineStr"/>
      <c r="O86" s="14" t="inlineStr"/>
      <c r="P86" s="15" t="inlineStr"/>
      <c r="Q86" s="15" t="inlineStr"/>
      <c r="R86" s="15" t="inlineStr"/>
      <c r="S86" s="12" t="inlineStr"/>
    </row>
    <row r="87">
      <c r="A87" s="12" t="inlineStr">
        <is>
          <t>vilextime:T6:provision:8fde6660-21cf-11f1-b576-854cca2185be:2021-12-31</t>
        </is>
      </c>
      <c r="B87" s="12" t="inlineStr">
        <is>
          <t>T6</t>
        </is>
      </c>
      <c r="C87" s="12" t="inlineStr">
        <is>
          <t>provision:8fde6660-21cf-11f1-b576-854cca2185be</t>
        </is>
      </c>
      <c r="D87"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87" s="12" t="inlineStr">
        <is>
          <t>2021-12-31</t>
        </is>
      </c>
      <c r="F87" s="8" t="inlineStr">
        <is>
          <t>1. Khai, nộp thuế thu nhập doanh nghiệp tạm tính:</t>
        </is>
      </c>
      <c r="G87" s="8"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H87" s="8" t="inlineStr"/>
      <c r="I87" s="12" t="inlineStr">
        <is>
          <t>Điểm a Khoản 1 Điều 20</t>
        </is>
      </c>
      <c r="J87" s="12" t="inlineStr">
        <is>
          <t>36/2016/TT-BTC</t>
        </is>
      </c>
      <c r="K87" s="12" t="inlineStr">
        <is>
          <t>2016-04-12</t>
        </is>
      </c>
      <c r="L87" s="12" t="inlineStr">
        <is>
          <t>2022-01-01</t>
        </is>
      </c>
      <c r="M87" s="13" t="inlineStr">
        <is>
          <t>https://vbpl.vn/TW/Pages/vbpq-toanvan.aspx?ItemID=110955</t>
        </is>
      </c>
      <c r="N87" s="8" t="inlineStr"/>
      <c r="O87" s="14" t="inlineStr"/>
      <c r="P87" s="15" t="inlineStr"/>
      <c r="Q87" s="15" t="inlineStr"/>
      <c r="R87" s="15" t="inlineStr"/>
      <c r="S87" s="12" t="inlineStr"/>
    </row>
    <row r="88">
      <c r="A88" s="12" t="inlineStr">
        <is>
          <t>vilextime:T6:provision:8fde6660-21cf-11f1-b576-854cca2185be:2022-01-01</t>
        </is>
      </c>
      <c r="B88" s="12" t="inlineStr">
        <is>
          <t>T6</t>
        </is>
      </c>
      <c r="C88" s="12" t="inlineStr">
        <is>
          <t>provision:8fde6660-21cf-11f1-b576-854cca2185be</t>
        </is>
      </c>
      <c r="D88"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88" s="12" t="inlineStr">
        <is>
          <t>2022-01-01</t>
        </is>
      </c>
      <c r="F88" s="8" t="inlineStr"/>
      <c r="G88" s="8" t="inlineStr">
        <is>
          <t>(không có đáp án: provision_repealed)</t>
        </is>
      </c>
      <c r="H88" s="8" t="inlineStr"/>
      <c r="I88" s="12" t="inlineStr">
        <is>
          <t>Điểm a Khoản 1 Điều 20</t>
        </is>
      </c>
      <c r="J88" s="12" t="inlineStr">
        <is>
          <t>36/2016/TT-BTC</t>
        </is>
      </c>
      <c r="K88" s="12" t="inlineStr"/>
      <c r="L88" s="12" t="inlineStr"/>
      <c r="M88" s="13" t="inlineStr">
        <is>
          <t>https://vbpl.vn/TW/Pages/vbpq-toanvan.aspx?ItemID=110955</t>
        </is>
      </c>
      <c r="N88" s="8" t="inlineStr"/>
      <c r="O88" s="14" t="inlineStr"/>
      <c r="P88" s="15" t="inlineStr"/>
      <c r="Q88" s="15" t="inlineStr"/>
      <c r="R88" s="15" t="inlineStr"/>
      <c r="S88" s="12" t="inlineStr"/>
    </row>
    <row r="89">
      <c r="A89" s="12" t="inlineStr">
        <is>
          <t>vilextime:T6:provision:8cc57f1a-e172-11f0-be33-ddb171fefda6#%C4%91:2026-02-28</t>
        </is>
      </c>
      <c r="B89" s="12" t="inlineStr">
        <is>
          <t>T6</t>
        </is>
      </c>
      <c r="C89" s="12" t="inlineStr">
        <is>
          <t>provision:8cc57f1a-e172-11f0-be33-ddb171fefda6#%C4%91</t>
        </is>
      </c>
      <c r="D89" s="8" t="inlineStr">
        <is>
          <t>Pháp luật về chế độ báo cáo định kỳ trong lĩnh vực hàng không quy định thời hạn gửi báo cáo tình hình thực hiện công tác bảo trì công trình hàng không như thế nào?</t>
        </is>
      </c>
      <c r="E89" s="12" t="inlineStr">
        <is>
          <t>2026-02-28</t>
        </is>
      </c>
      <c r="F89" s="8" t="inlineStr">
        <is>
          <t>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G89" s="8" t="inlineStr">
        <is>
          <t>đ) Thời hạn gửi báo cáo: Trước ngày 20 tháng 12 hàng năm;</t>
        </is>
      </c>
      <c r="H89" s="8" t="inlineStr"/>
      <c r="I89" s="12" t="inlineStr">
        <is>
          <t>Điểm đ Khoản 1 Điều 3</t>
        </is>
      </c>
      <c r="J89" s="12" t="inlineStr">
        <is>
          <t>28/2020/TT-BGTVT</t>
        </is>
      </c>
      <c r="K89" s="12" t="inlineStr">
        <is>
          <t>2020-12-15</t>
        </is>
      </c>
      <c r="L89" s="12" t="inlineStr">
        <is>
          <t>2026-03-01</t>
        </is>
      </c>
      <c r="M89" s="13" t="inlineStr">
        <is>
          <t>https://vbpl.vn/TW/Pages/vbpq-toanvan.aspx?ItemID=145839</t>
        </is>
      </c>
      <c r="N89" s="8" t="inlineStr"/>
      <c r="O89" s="14" t="inlineStr"/>
      <c r="P89" s="15" t="inlineStr"/>
      <c r="Q89" s="15" t="inlineStr"/>
      <c r="R89" s="15" t="inlineStr"/>
      <c r="S89" s="12" t="inlineStr"/>
    </row>
    <row r="90">
      <c r="A90" s="12" t="inlineStr">
        <is>
          <t>vilextime:T6:provision:8cc57f1a-e172-11f0-be33-ddb171fefda6#%C4%91:2026-03-01</t>
        </is>
      </c>
      <c r="B90" s="12" t="inlineStr">
        <is>
          <t>T6</t>
        </is>
      </c>
      <c r="C90" s="12" t="inlineStr">
        <is>
          <t>provision:8cc57f1a-e172-11f0-be33-ddb171fefda6#%C4%91</t>
        </is>
      </c>
      <c r="D90" s="8" t="inlineStr">
        <is>
          <t>Pháp luật về chế độ báo cáo định kỳ trong lĩnh vực hàng không quy định thời hạn gửi báo cáo tình hình thực hiện công tác bảo trì công trình hàng không như thế nào?</t>
        </is>
      </c>
      <c r="E90" s="12" t="inlineStr">
        <is>
          <t>2026-03-01</t>
        </is>
      </c>
      <c r="F90" s="8" t="inlineStr"/>
      <c r="G90" s="8" t="inlineStr">
        <is>
          <t>(không có đáp án: provision_repealed)</t>
        </is>
      </c>
      <c r="H90" s="8" t="inlineStr"/>
      <c r="I90" s="12" t="inlineStr">
        <is>
          <t>Điểm đ Khoản 1 Điều 3</t>
        </is>
      </c>
      <c r="J90" s="12" t="inlineStr">
        <is>
          <t>28/2020/TT-BGTVT</t>
        </is>
      </c>
      <c r="K90" s="12" t="inlineStr"/>
      <c r="L90" s="12" t="inlineStr"/>
      <c r="M90" s="13" t="inlineStr">
        <is>
          <t>https://vbpl.vn/TW/Pages/vbpq-toanvan.aspx?ItemID=145839</t>
        </is>
      </c>
      <c r="N90" s="8" t="inlineStr"/>
      <c r="O90" s="14" t="inlineStr"/>
      <c r="P90" s="15" t="inlineStr"/>
      <c r="Q90" s="15" t="inlineStr"/>
      <c r="R90" s="15" t="inlineStr"/>
      <c r="S90" s="12" t="inlineStr"/>
    </row>
    <row r="91">
      <c r="A91" s="12" t="inlineStr">
        <is>
          <t>vilextime:T2:provision:c45fc984-df43-11f0-b549-45a866e4a586#k2#a:2015-09-30</t>
        </is>
      </c>
      <c r="B91" s="12" t="inlineStr">
        <is>
          <t>T2</t>
        </is>
      </c>
      <c r="C91" s="12" t="inlineStr">
        <is>
          <t>provision:c45fc984-df43-11f0-b549-45a866e4a586#k2#a</t>
        </is>
      </c>
      <c r="D91" s="8" t="inlineStr">
        <is>
          <t>Trường hợp một tổ chức trong lĩnh vực bổ trợ tư pháp vi phạm hành chính, những loại tổ chức hành nghề và tổ chức xã hội - nghề nghiệp nào là đối tượng bị xử phạt?</t>
        </is>
      </c>
      <c r="E91" s="12" t="inlineStr">
        <is>
          <t>2015-09-30</t>
        </is>
      </c>
      <c r="F91" s="8" t="inlineStr">
        <is>
          <t>2. Tổ chức là đối tượng bị xử phạt theo quy định của Nghị định này bao gồm:</t>
        </is>
      </c>
      <c r="G91" s="8"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H91" s="8" t="inlineStr"/>
      <c r="I91" s="12" t="inlineStr">
        <is>
          <t>Điểm a Khoản 2 Điều 2</t>
        </is>
      </c>
      <c r="J91" s="12" t="inlineStr">
        <is>
          <t>110/2013/NĐ-CP</t>
        </is>
      </c>
      <c r="K91" s="12" t="inlineStr">
        <is>
          <t>2013-11-11</t>
        </is>
      </c>
      <c r="L91" s="12" t="inlineStr">
        <is>
          <t>2015-10-01</t>
        </is>
      </c>
      <c r="M91" s="13" t="inlineStr">
        <is>
          <t>https://vbpl.vn/TW/Pages/vbpq-toanvan.aspx?ItemID=32442</t>
        </is>
      </c>
      <c r="N91" s="8" t="inlineStr"/>
      <c r="O91" s="14" t="inlineStr"/>
      <c r="P91" s="15" t="inlineStr"/>
      <c r="Q91" s="15" t="inlineStr"/>
      <c r="R91" s="15" t="inlineStr"/>
      <c r="S91" s="12" t="inlineStr"/>
    </row>
    <row r="92">
      <c r="A92" s="12" t="inlineStr">
        <is>
          <t>vilextime:T2:provision:c45fc984-df43-11f0-b549-45a866e4a586#k2#a:2015-10-01</t>
        </is>
      </c>
      <c r="B92" s="12" t="inlineStr">
        <is>
          <t>T2</t>
        </is>
      </c>
      <c r="C92" s="12" t="inlineStr">
        <is>
          <t>provision:c45fc984-df43-11f0-b549-45a866e4a586#k2#a</t>
        </is>
      </c>
      <c r="D92" s="8" t="inlineStr">
        <is>
          <t>Trường hợp một tổ chức trong lĩnh vực bổ trợ tư pháp vi phạm hành chính, những loại tổ chức hành nghề và tổ chức xã hội - nghề nghiệp nào là đối tượng bị xử phạt?</t>
        </is>
      </c>
      <c r="E92" s="12" t="inlineStr">
        <is>
          <t>2015-10-01</t>
        </is>
      </c>
      <c r="F92" s="8" t="inlineStr">
        <is>
          <t>2. Tổ chức là đối tượng bị xử phạt theo quy định của Nghị định này bao gồm:</t>
        </is>
      </c>
      <c r="G92" s="8" t="inlineStr">
        <is>
          <t>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H92" s="8" t="inlineStr">
        <is>
          <t>tổ chức xã hội nghề nghiệp của công chứng viên … doanh nghiệp quản lý thanh lý tài sản</t>
        </is>
      </c>
      <c r="I92" s="12" t="inlineStr">
        <is>
          <t>Điểm a Khoản 2 Điều 2</t>
        </is>
      </c>
      <c r="J92" s="12" t="inlineStr">
        <is>
          <t>110/2013/NĐ-CP</t>
        </is>
      </c>
      <c r="K92" s="12" t="inlineStr">
        <is>
          <t>2015-10-01</t>
        </is>
      </c>
      <c r="L92" s="12" t="inlineStr">
        <is>
          <t>2020-09-01</t>
        </is>
      </c>
      <c r="M92" s="13" t="inlineStr">
        <is>
          <t>https://vbpl.vn/TW/Pages/vbpq-toanvan.aspx?ItemID=32442</t>
        </is>
      </c>
      <c r="N92" s="8" t="inlineStr"/>
      <c r="O92" s="14" t="inlineStr"/>
      <c r="P92" s="15" t="inlineStr"/>
      <c r="Q92" s="15" t="inlineStr"/>
      <c r="R92" s="15" t="inlineStr"/>
      <c r="S92" s="12" t="inlineStr"/>
    </row>
    <row r="93">
      <c r="A93" s="12" t="inlineStr">
        <is>
          <t>vilextime:T5:provision:e8519a60-2fee-11f1-ba5e-21d6435b8a38:2025-06-30</t>
        </is>
      </c>
      <c r="B93" s="12" t="inlineStr">
        <is>
          <t>T5</t>
        </is>
      </c>
      <c r="C93" s="12" t="inlineStr">
        <is>
          <t>provision:e8519a60-2fee-11f1-ba5e-21d6435b8a38</t>
        </is>
      </c>
      <c r="D93" s="8" t="inlineStr">
        <is>
          <t>Khi giải quyết xuất ngũ và tổ chức lễ tiễn hạ sĩ quan, binh sĩ, chỉ huy đơn vị cấp trung đoàn phải bàn giao họ cho cơ quan nào ở địa phương?</t>
        </is>
      </c>
      <c r="E93" s="12" t="inlineStr">
        <is>
          <t>2025-06-30</t>
        </is>
      </c>
      <c r="F93" s="8" t="inlineStr">
        <is>
          <t>1. Chỉ huy đơn vị cấp trung đoàn và tương đương trở lên có trách nhiệm:</t>
        </is>
      </c>
      <c r="G93" s="8" t="inlineStr">
        <is>
          <t>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t>
        </is>
      </c>
      <c r="H93" s="8" t="inlineStr">
        <is>
          <t>Ủy ban nhân dân cấp huyện</t>
        </is>
      </c>
      <c r="I93" s="12" t="inlineStr">
        <is>
          <t>Điểm a Khoản 1 Điều 7</t>
        </is>
      </c>
      <c r="J93" s="12" t="inlineStr">
        <is>
          <t>279/2017/TT-BQP</t>
        </is>
      </c>
      <c r="K93" s="12" t="inlineStr">
        <is>
          <t>2017-12-15</t>
        </is>
      </c>
      <c r="L93" s="12" t="inlineStr">
        <is>
          <t>2025-07-01</t>
        </is>
      </c>
      <c r="M93" s="13" t="inlineStr">
        <is>
          <t>https://vbpl.vn/TW/Pages/vbpq-toanvan.aspx?ItemID=179776</t>
        </is>
      </c>
      <c r="N93" s="8" t="inlineStr">
        <is>
          <t>T5: 65/2025/TT-BQP ký 2025-07-03, hiệu lực 2025-07-01</t>
        </is>
      </c>
      <c r="O93" s="12" t="inlineStr">
        <is>
          <t>dat</t>
        </is>
      </c>
      <c r="P93" s="8" t="inlineStr"/>
      <c r="Q93" s="8" t="inlineStr"/>
      <c r="R93" s="8" t="inlineStr"/>
      <c r="S93" s="12" t="inlineStr"/>
    </row>
    <row r="94">
      <c r="A94" s="12" t="inlineStr">
        <is>
          <t>vilextime:T5:provision:e8519a60-2fee-11f1-ba5e-21d6435b8a38:2025-07-01</t>
        </is>
      </c>
      <c r="B94" s="12" t="inlineStr">
        <is>
          <t>T5</t>
        </is>
      </c>
      <c r="C94" s="12" t="inlineStr">
        <is>
          <t>provision:e8519a60-2fee-11f1-ba5e-21d6435b8a38</t>
        </is>
      </c>
      <c r="D94" s="8" t="inlineStr">
        <is>
          <t>Khi giải quyết xuất ngũ và tổ chức lễ tiễn hạ sĩ quan, binh sĩ, chỉ huy đơn vị cấp trung đoàn phải bàn giao họ cho cơ quan nào ở địa phương?</t>
        </is>
      </c>
      <c r="E94" s="12" t="inlineStr">
        <is>
          <t>2025-07-01</t>
        </is>
      </c>
      <c r="F94" s="8" t="inlineStr">
        <is>
          <t>1. Chỉ huy đơn vị cấp trung đoàn và tương đương trở lên có trách nhiệm:</t>
        </is>
      </c>
      <c r="G94" s="8" t="inlineStr">
        <is>
          <t>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t>
        </is>
      </c>
      <c r="H94" s="8" t="inlineStr">
        <is>
          <t>Ban Chỉ huy phòng thủ khu vực</t>
        </is>
      </c>
      <c r="I94" s="12" t="inlineStr">
        <is>
          <t>Điểm a Khoản 1 Điều 7</t>
        </is>
      </c>
      <c r="J94" s="12" t="inlineStr">
        <is>
          <t>279/2017/TT-BQP</t>
        </is>
      </c>
      <c r="K94" s="12" t="inlineStr">
        <is>
          <t>2025-07-01</t>
        </is>
      </c>
      <c r="L94" s="12" t="inlineStr"/>
      <c r="M94" s="13" t="inlineStr">
        <is>
          <t>https://vbpl.vn/TW/Pages/vbpq-toanvan.aspx?ItemID=179776</t>
        </is>
      </c>
      <c r="N94" s="8" t="inlineStr">
        <is>
          <t>T5: 65/2025/TT-BQP ký 2025-07-03, hiệu lực 2025-07-01</t>
        </is>
      </c>
      <c r="O94" s="12" t="inlineStr">
        <is>
          <t>dat</t>
        </is>
      </c>
      <c r="P94" s="8" t="inlineStr"/>
      <c r="Q94" s="8" t="inlineStr"/>
      <c r="R94" s="8" t="inlineStr"/>
      <c r="S94" s="12" t="inlineStr"/>
    </row>
    <row r="95">
      <c r="A95" s="12" t="inlineStr">
        <is>
          <t>vilextime:T2:provision:4eaa0f70-2d44-11f1-aa55-4bcdbb64353a:2025-01-05</t>
        </is>
      </c>
      <c r="B95" s="12" t="inlineStr">
        <is>
          <t>T2</t>
        </is>
      </c>
      <c r="C95" s="12" t="inlineStr">
        <is>
          <t>provision:4eaa0f70-2d44-11f1-aa55-4bcdbb64353a</t>
        </is>
      </c>
      <c r="D95" s="8" t="inlineStr">
        <is>
          <t>Khi nhà sản xuất, nhập khẩu cần lựa chọn đơn vị để thực hiện trách nhiệm tái chế, Bộ Tài nguyên và Môi trường cung cấp thông tin về các đơn vị này bằng cách nào?</t>
        </is>
      </c>
      <c r="E95" s="12" t="inlineStr">
        <is>
          <t>2025-01-05</t>
        </is>
      </c>
      <c r="F95" s="8" t="inlineStr">
        <is>
          <t>Điều 79. Hình thức thực hiện trách nhiệm tái chế</t>
        </is>
      </c>
      <c r="G95" s="8" t="inlineStr">
        <is>
          <t>6. Bộ Tài nguyên và Môi trường công bố danh sách tổ chức, đơn vị tại khoản 4 và khoản 5 Điều này để nhà sản xuất, nhập khẩu biết, lựa chọn. Nhà sản xuất, nhập khẩu không thuê đơn vị tái chế hoặc bên được ủy quyền khi không bảo đảm các yêu cầu theo quy định của pháp luật.</t>
        </is>
      </c>
      <c r="H95" s="8" t="inlineStr">
        <is>
          <t>công bố danh sách tổ chức … tại khoản 4 … để nhà … xuất nhập khẩu biết lựa chọn … bảo</t>
        </is>
      </c>
      <c r="I95" s="12" t="inlineStr">
        <is>
          <t>Khoản 6 Điều 79</t>
        </is>
      </c>
      <c r="J95" s="12" t="inlineStr">
        <is>
          <t>08/2022/NĐ-CP</t>
        </is>
      </c>
      <c r="K95" s="12" t="inlineStr">
        <is>
          <t>2022-01-10</t>
        </is>
      </c>
      <c r="L95" s="12" t="inlineStr">
        <is>
          <t>2025-01-06</t>
        </is>
      </c>
      <c r="M95" s="13" t="inlineStr">
        <is>
          <t>https://vbpl.vn/TW/Pages/vbpq-toanvan.aspx?ItemID=168754</t>
        </is>
      </c>
      <c r="N95" s="8" t="inlineStr"/>
      <c r="O95" s="12" t="inlineStr">
        <is>
          <t>dat</t>
        </is>
      </c>
      <c r="P95" s="8" t="inlineStr"/>
      <c r="Q95" s="8" t="inlineStr"/>
      <c r="R95" s="8" t="inlineStr"/>
      <c r="S95" s="12" t="inlineStr"/>
    </row>
    <row r="96">
      <c r="A96" s="12" t="inlineStr">
        <is>
          <t>vilextime:T2:provision:4eaa0f70-2d44-11f1-aa55-4bcdbb64353a:2025-01-06</t>
        </is>
      </c>
      <c r="B96" s="12" t="inlineStr">
        <is>
          <t>T2</t>
        </is>
      </c>
      <c r="C96" s="12" t="inlineStr">
        <is>
          <t>provision:4eaa0f70-2d44-11f1-aa55-4bcdbb64353a</t>
        </is>
      </c>
      <c r="D96" s="8" t="inlineStr">
        <is>
          <t>Khi nhà sản xuất, nhập khẩu cần lựa chọn đơn vị để thực hiện trách nhiệm tái chế, Bộ Tài nguyên và Môi trường cung cấp thông tin về các đơn vị này bằng cách nào?</t>
        </is>
      </c>
      <c r="E96" s="12" t="inlineStr">
        <is>
          <t>2025-01-06</t>
        </is>
      </c>
      <c r="F96" s="8" t="inlineStr">
        <is>
          <t>Điều 79. Hình thức thực hiện trách nhiệm tái chế</t>
        </is>
      </c>
      <c r="G96" s="8" t="inlineStr">
        <is>
          <t>6. Bộ Tài nguyên và Môi trường hỗ trợ đăng tải thông tin đơn vị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tại khoản 5 Điều này (bao gồm: tên đơn vị; địa chỉ; họ và tên người đại diện theo pháp luật; thông tin liên hệ; loại sản phẩm, bao bì nhận ủy quyền tổ chức tái chế) trên Hệ thống thông tin EPR quốc gia; việc đăng tải thông tin được thực hiện chậm nhất không quá 05 ngày kể từ khi nhận được đề nghị của đơn vị, tổ chức. Nhà sản xuất, nhập khẩu không thuê đơn vị tái chế hoặc bên được ủy quyền khi không đảm bảo các yêu cầu theo quy định của pháp luật.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H96" s="8" t="inlineStr">
        <is>
          <t>hỗ trợ đăng tải thông tin …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 bao gồm tên đơn vị địa chỉ họ và tên người đại diện theo pháp luật thông tin liên hệ loại … phẩm bao bì nhận ủy quyền tổ chức tái chế trên Hệ thống thông tin EPR quốc gia việc đăng tải thông tin được thực hiện chậm nhất không quá 05 ngày kể từ khi nhận được đề nghị của đơn vị tổ chức … đảm …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I96" s="12" t="inlineStr">
        <is>
          <t>Khoản 6 Điều 79</t>
        </is>
      </c>
      <c r="J96" s="12" t="inlineStr">
        <is>
          <t>08/2022/NĐ-CP</t>
        </is>
      </c>
      <c r="K96" s="12" t="inlineStr">
        <is>
          <t>2025-01-06</t>
        </is>
      </c>
      <c r="L96" s="12" t="inlineStr"/>
      <c r="M96" s="13" t="inlineStr">
        <is>
          <t>https://vbpl.vn/TW/Pages/vbpq-toanvan.aspx?ItemID=168754</t>
        </is>
      </c>
      <c r="N96" s="8" t="inlineStr"/>
      <c r="O96" s="12" t="inlineStr">
        <is>
          <t>dat</t>
        </is>
      </c>
      <c r="P96" s="8" t="inlineStr"/>
      <c r="Q96" s="8" t="inlineStr"/>
      <c r="R96" s="8" t="inlineStr"/>
      <c r="S96" s="12" t="inlineStr"/>
    </row>
    <row r="97">
      <c r="A97" s="12" t="inlineStr">
        <is>
          <t>vilextime:T6:provision:f2fcc8e0-1e91-11f1-87eb-8f893f78dc34:2026-01-21</t>
        </is>
      </c>
      <c r="B97" s="12" t="inlineStr">
        <is>
          <t>T6</t>
        </is>
      </c>
      <c r="C97" s="12" t="inlineStr">
        <is>
          <t>provision:f2fcc8e0-1e91-11f1-87eb-8f893f78dc34</t>
        </is>
      </c>
      <c r="D97" s="8" t="inlineStr">
        <is>
          <t>Nếu một đô thị đề nghị công nhận loại đô thị đặc biệt, loại I hoặc loại II, thì Bộ Xây dựng có trách nhiệm gì trong quá trình công nhận?</t>
        </is>
      </c>
      <c r="E97" s="12" t="inlineStr">
        <is>
          <t>2026-01-21</t>
        </is>
      </c>
      <c r="F97" s="8" t="inlineStr">
        <is>
          <t>7. Về phát triển đô thị:</t>
        </is>
      </c>
      <c r="G97" s="8" t="inlineStr">
        <is>
          <t>d) Thẩm định, trình Thủ tướng Chính phủ quyết định công nhận loại đô thị đối với các đô thị loại đặc biệt, loại I và loại II; quyết định công nhận loại đô thị đối với các đô thị loại III và loại IV; quyết định công nhận khu vực dự kiến thành lập quận, phường đạt các tiêu chuẩn trình độ phát triển cơ sở hạ tầng đô thị;</t>
        </is>
      </c>
      <c r="H97" s="8" t="inlineStr"/>
      <c r="I97" s="12" t="inlineStr">
        <is>
          <t>Điểm d Khoản 7 Điều 2</t>
        </is>
      </c>
      <c r="J97" s="12" t="inlineStr">
        <is>
          <t>33/2025/NĐ-CP</t>
        </is>
      </c>
      <c r="K97" s="12" t="inlineStr">
        <is>
          <t>2025-03-01</t>
        </is>
      </c>
      <c r="L97" s="12" t="inlineStr">
        <is>
          <t>2026-01-22</t>
        </is>
      </c>
      <c r="M97" s="13" t="inlineStr">
        <is>
          <t>https://vbpl.vn/TW/Pages/vbpq-toanvan.aspx?ItemID=176738</t>
        </is>
      </c>
      <c r="N97" s="8" t="inlineStr"/>
      <c r="O97" s="14" t="inlineStr"/>
      <c r="P97" s="15" t="inlineStr"/>
      <c r="Q97" s="15" t="inlineStr"/>
      <c r="R97" s="15" t="inlineStr"/>
      <c r="S97" s="12" t="inlineStr"/>
    </row>
    <row r="98">
      <c r="A98" s="12" t="inlineStr">
        <is>
          <t>vilextime:T6:provision:f2fcc8e0-1e91-11f1-87eb-8f893f78dc34:2026-01-22</t>
        </is>
      </c>
      <c r="B98" s="12" t="inlineStr">
        <is>
          <t>T6</t>
        </is>
      </c>
      <c r="C98" s="12" t="inlineStr">
        <is>
          <t>provision:f2fcc8e0-1e91-11f1-87eb-8f893f78dc34</t>
        </is>
      </c>
      <c r="D98" s="8" t="inlineStr">
        <is>
          <t>Nếu một đô thị đề nghị công nhận loại đô thị đặc biệt, loại I hoặc loại II, thì Bộ Xây dựng có trách nhiệm gì trong quá trình công nhận?</t>
        </is>
      </c>
      <c r="E98" s="12" t="inlineStr">
        <is>
          <t>2026-01-22</t>
        </is>
      </c>
      <c r="F98" s="8" t="inlineStr">
        <is>
          <t>7. Về phát triển đô thị:</t>
        </is>
      </c>
      <c r="G98" s="8" t="inlineStr">
        <is>
          <t>(không có đáp án: provision_repealed)</t>
        </is>
      </c>
      <c r="H98" s="8" t="inlineStr"/>
      <c r="I98" s="12" t="inlineStr">
        <is>
          <t>Điểm d Khoản 7 Điều 2</t>
        </is>
      </c>
      <c r="J98" s="12" t="inlineStr">
        <is>
          <t>33/2025/NĐ-CP</t>
        </is>
      </c>
      <c r="K98" s="12" t="inlineStr"/>
      <c r="L98" s="12" t="inlineStr"/>
      <c r="M98" s="13" t="inlineStr">
        <is>
          <t>https://vbpl.vn/TW/Pages/vbpq-toanvan.aspx?ItemID=176738</t>
        </is>
      </c>
      <c r="N98" s="8" t="inlineStr"/>
      <c r="O98" s="14" t="inlineStr"/>
      <c r="P98" s="15" t="inlineStr"/>
      <c r="Q98" s="15" t="inlineStr"/>
      <c r="R98" s="15" t="inlineStr"/>
      <c r="S98" s="12" t="inlineStr"/>
    </row>
    <row r="99">
      <c r="A99" s="12" t="inlineStr">
        <is>
          <t>vilextime:T2:provision:3f9179b0-2d53-11f1-a776-1bab977dc407:2024-11-21</t>
        </is>
      </c>
      <c r="B99" s="12" t="inlineStr">
        <is>
          <t>T2</t>
        </is>
      </c>
      <c r="C99" s="12" t="inlineStr">
        <is>
          <t>provision:3f9179b0-2d53-11f1-a776-1bab977dc407</t>
        </is>
      </c>
      <c r="D99"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99" s="12" t="inlineStr">
        <is>
          <t>2024-11-21</t>
        </is>
      </c>
      <c r="F99" s="8" t="inlineStr">
        <is>
          <t>1. Trường hợp đề nghị điều chỉnh tên, địa chỉ của tổ chức được chỉ định giữ chuẩn quốc gia</t>
        </is>
      </c>
      <c r="G99" s="8" t="inlineStr">
        <is>
          <t>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H99" s="8" t="inlineStr">
        <is>
          <t>Tổng cục … Tổng cục</t>
        </is>
      </c>
      <c r="I99" s="12" t="inlineStr">
        <is>
          <t>Điểm b Khoản 1 Điều 18</t>
        </is>
      </c>
      <c r="J99" s="12" t="inlineStr">
        <is>
          <t>14/2013/TT-BKHCN</t>
        </is>
      </c>
      <c r="K99" s="12" t="inlineStr">
        <is>
          <t>2013-08-30</t>
        </is>
      </c>
      <c r="L99" s="12" t="inlineStr">
        <is>
          <t>2024-11-22</t>
        </is>
      </c>
      <c r="M99" s="13" t="inlineStr">
        <is>
          <t>https://vbpl.vn/TW/Pages/vbpq-toanvan.aspx?ItemID=59427</t>
        </is>
      </c>
      <c r="N99" s="8" t="inlineStr"/>
      <c r="O99" s="14" t="inlineStr"/>
      <c r="P99" s="15" t="inlineStr"/>
      <c r="Q99" s="15" t="inlineStr"/>
      <c r="R99" s="15" t="inlineStr"/>
      <c r="S99" s="12" t="inlineStr"/>
    </row>
    <row r="100">
      <c r="A100" s="12" t="inlineStr">
        <is>
          <t>vilextime:T2:provision:3f9179b0-2d53-11f1-a776-1bab977dc407:2024-11-22</t>
        </is>
      </c>
      <c r="B100" s="12" t="inlineStr">
        <is>
          <t>T2</t>
        </is>
      </c>
      <c r="C100" s="12" t="inlineStr">
        <is>
          <t>provision:3f9179b0-2d53-11f1-a776-1bab977dc407</t>
        </is>
      </c>
      <c r="D100"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100" s="12" t="inlineStr">
        <is>
          <t>2024-11-22</t>
        </is>
      </c>
      <c r="F100" s="8" t="inlineStr">
        <is>
          <t>1. Trường hợp đề nghị điều chỉnh tên, địa chỉ của tổ chức được chỉ định giữ chuẩn quốc gia</t>
        </is>
      </c>
      <c r="G100" s="8" t="inlineStr">
        <is>
          <t>b) Trong thời hạn năm (05) ngày làm việc kể từ ngày nhận đủ hồ sơ hợp lệ, Ủy ban xem xét, lập hồ sơ trình Bộ trưởng Bộ Khoa học và Công nghệ. Hồ sơ gồm: - Công văn của Ủy ban; - Hồ sơ đề nghị điều chỉnh phạm vi phê duyệt, chỉ định theo quy định tại điểm a khoản này.</t>
        </is>
      </c>
      <c r="H100" s="8" t="inlineStr">
        <is>
          <t>Ủy ban … Ủy ban</t>
        </is>
      </c>
      <c r="I100" s="12" t="inlineStr">
        <is>
          <t>Điểm b Khoản 1 Điều 18</t>
        </is>
      </c>
      <c r="J100" s="12" t="inlineStr">
        <is>
          <t>14/2013/TT-BKHCN</t>
        </is>
      </c>
      <c r="K100" s="12" t="inlineStr">
        <is>
          <t>2024-11-22</t>
        </is>
      </c>
      <c r="L100" s="12" t="inlineStr"/>
      <c r="M100" s="13" t="inlineStr">
        <is>
          <t>https://vbpl.vn/TW/Pages/vbpq-toanvan.aspx?ItemID=59427</t>
        </is>
      </c>
      <c r="N100" s="8" t="inlineStr"/>
      <c r="O100" s="14" t="inlineStr"/>
      <c r="P100" s="15" t="inlineStr"/>
      <c r="Q100" s="15" t="inlineStr"/>
      <c r="R100" s="15" t="inlineStr"/>
      <c r="S100" s="12" t="inlineStr"/>
    </row>
    <row r="101">
      <c r="A101" s="12" t="inlineStr">
        <is>
          <t>vilextime:T6:provision:ae5935a0-eaa9-11f0-9936-3fb5cb05e572:2025-06-30</t>
        </is>
      </c>
      <c r="B101" s="12" t="inlineStr">
        <is>
          <t>T6</t>
        </is>
      </c>
      <c r="C101" s="12" t="inlineStr">
        <is>
          <t>provision:ae5935a0-eaa9-11f0-9936-3fb5cb05e572</t>
        </is>
      </c>
      <c r="D101"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01" s="12" t="inlineStr">
        <is>
          <t>2025-06-30</t>
        </is>
      </c>
      <c r="F101" s="8" t="inlineStr">
        <is>
          <t>2. Ban Công tác người cao tuổi huyện, quận, thị xã, thành phố thuộc tỉnh (sau đây gọi chung là cấp huyện)</t>
        </is>
      </c>
      <c r="G101" s="8"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H101" s="8" t="inlineStr"/>
      <c r="I101" s="12" t="inlineStr">
        <is>
          <t>Điểm c Khoản 2 Điều 1</t>
        </is>
      </c>
      <c r="J101" s="12" t="inlineStr">
        <is>
          <t>08/2014/TT-BNV</t>
        </is>
      </c>
      <c r="K101" s="12" t="inlineStr">
        <is>
          <t>2014-11-14</t>
        </is>
      </c>
      <c r="L101" s="12" t="inlineStr">
        <is>
          <t>2025-07-01</t>
        </is>
      </c>
      <c r="M101" s="13" t="inlineStr">
        <is>
          <t>https://vbpl.vn/TW/Pages/vbpq-toanvan.aspx?ItemID=37893</t>
        </is>
      </c>
      <c r="N101" s="8" t="inlineStr"/>
      <c r="O101" s="14" t="inlineStr"/>
      <c r="P101" s="15" t="inlineStr"/>
      <c r="Q101" s="15" t="inlineStr"/>
      <c r="R101" s="15" t="inlineStr"/>
      <c r="S101" s="12" t="inlineStr"/>
    </row>
    <row r="102">
      <c r="A102" s="12" t="inlineStr">
        <is>
          <t>vilextime:T6:provision:ae5935a0-eaa9-11f0-9936-3fb5cb05e572:2025-07-01</t>
        </is>
      </c>
      <c r="B102" s="12" t="inlineStr">
        <is>
          <t>T6</t>
        </is>
      </c>
      <c r="C102" s="12" t="inlineStr">
        <is>
          <t>provision:ae5935a0-eaa9-11f0-9936-3fb5cb05e572</t>
        </is>
      </c>
      <c r="D102"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02" s="12" t="inlineStr">
        <is>
          <t>2025-07-01</t>
        </is>
      </c>
      <c r="F102" s="8" t="inlineStr"/>
      <c r="G102" s="8" t="inlineStr">
        <is>
          <t>(không có đáp án: provision_repealed)</t>
        </is>
      </c>
      <c r="H102" s="8" t="inlineStr"/>
      <c r="I102" s="12" t="inlineStr">
        <is>
          <t>Điểm c Khoản 2 Điều 1</t>
        </is>
      </c>
      <c r="J102" s="12" t="inlineStr">
        <is>
          <t>08/2014/TT-BNV</t>
        </is>
      </c>
      <c r="K102" s="12" t="inlineStr"/>
      <c r="L102" s="12" t="inlineStr"/>
      <c r="M102" s="13" t="inlineStr">
        <is>
          <t>https://vbpl.vn/TW/Pages/vbpq-toanvan.aspx?ItemID=37893</t>
        </is>
      </c>
      <c r="N102" s="8" t="inlineStr"/>
      <c r="O102" s="14" t="inlineStr"/>
      <c r="P102" s="15" t="inlineStr"/>
      <c r="Q102" s="15" t="inlineStr"/>
      <c r="R102" s="15" t="inlineStr"/>
      <c r="S102" s="12" t="inlineStr"/>
    </row>
    <row r="103">
      <c r="A103" s="12" t="inlineStr">
        <is>
          <t>vilextime:T2:provision:6fb11bb0-2c80-11f1-82d5-9347a4bf3938:2015-10-14</t>
        </is>
      </c>
      <c r="B103" s="12" t="inlineStr">
        <is>
          <t>T2</t>
        </is>
      </c>
      <c r="C103" s="12" t="inlineStr">
        <is>
          <t>provision:6fb11bb0-2c80-11f1-82d5-9347a4bf3938</t>
        </is>
      </c>
      <c r="D103"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03" s="12" t="inlineStr">
        <is>
          <t>2015-10-14</t>
        </is>
      </c>
      <c r="F103" s="8" t="inlineStr">
        <is>
          <t>Điều 10. Chủ thể, mục đích và nguyên tắc phát hành trái phiếu đặc biệt</t>
        </is>
      </c>
      <c r="G103" s="8" t="inlineStr">
        <is>
          <t>1. Chủ thể phát hành trái phiếu đặc biệt là Công ty Quản lý tài sản. Công ty Quản lý tài sản ủy quyền cho Sở Giao dịch Ngân hàng Nhà nước tổ chức phát hành trái phiếu đặc biệt theo quy định tại Thông tư này.</t>
        </is>
      </c>
      <c r="H103" s="8" t="inlineStr"/>
      <c r="I103" s="12" t="inlineStr">
        <is>
          <t>Khoản 1 Điều 10</t>
        </is>
      </c>
      <c r="J103" s="12" t="inlineStr">
        <is>
          <t>19/2013/TT-NHNN</t>
        </is>
      </c>
      <c r="K103" s="12" t="inlineStr">
        <is>
          <t>2013-09-15</t>
        </is>
      </c>
      <c r="L103" s="12" t="inlineStr">
        <is>
          <t>2015-10-15</t>
        </is>
      </c>
      <c r="M103" s="13" t="inlineStr">
        <is>
          <t>https://vbpl.vn/TW/Pages/vbpq-toanvan.aspx?ItemID=43247</t>
        </is>
      </c>
      <c r="N103" s="8" t="inlineStr"/>
      <c r="O103" s="14" t="inlineStr"/>
      <c r="P103" s="15" t="inlineStr"/>
      <c r="Q103" s="15" t="inlineStr"/>
      <c r="R103" s="15" t="inlineStr"/>
      <c r="S103" s="12" t="inlineStr"/>
    </row>
    <row r="104">
      <c r="A104" s="12" t="inlineStr">
        <is>
          <t>vilextime:T2:provision:6fb11bb0-2c80-11f1-82d5-9347a4bf3938:2015-10-15</t>
        </is>
      </c>
      <c r="B104" s="12" t="inlineStr">
        <is>
          <t>T2</t>
        </is>
      </c>
      <c r="C104" s="12" t="inlineStr">
        <is>
          <t>provision:6fb11bb0-2c80-11f1-82d5-9347a4bf3938</t>
        </is>
      </c>
      <c r="D104"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04" s="12" t="inlineStr">
        <is>
          <t>2015-10-15</t>
        </is>
      </c>
      <c r="F104" s="8" t="inlineStr">
        <is>
          <t>Điều 10. Chủ thể, mục đích và nguyên tắc phát hành trái phiếu, trái phiếu đặc biệt</t>
        </is>
      </c>
      <c r="G104" s="8" t="inlineStr">
        <is>
          <t>1. Chủ thể phát hành trái phiếu, trái phiếu đặc biệt là Công ty Quản lý tài sản. Công ty Quản lý tài sản ủy quyền cho Sở Giao dịch Ngân hàng Nhà nước tổ chức phát hành trái phiếu, trái phiếu đặc biệt theo quy định tại Thông tư này.</t>
        </is>
      </c>
      <c r="H104" s="8" t="inlineStr">
        <is>
          <t>trái phiếu … trái phiếu</t>
        </is>
      </c>
      <c r="I104" s="12" t="inlineStr">
        <is>
          <t>Khoản 1 Điều 10</t>
        </is>
      </c>
      <c r="J104" s="12" t="inlineStr">
        <is>
          <t>19/2013/TT-NHNN</t>
        </is>
      </c>
      <c r="K104" s="12" t="inlineStr">
        <is>
          <t>2015-10-15</t>
        </is>
      </c>
      <c r="L104" s="12" t="inlineStr"/>
      <c r="M104" s="13" t="inlineStr">
        <is>
          <t>https://vbpl.vn/TW/Pages/vbpq-toanvan.aspx?ItemID=43247</t>
        </is>
      </c>
      <c r="N104" s="8" t="inlineStr"/>
      <c r="O104" s="14" t="inlineStr"/>
      <c r="P104" s="15" t="inlineStr"/>
      <c r="Q104" s="15" t="inlineStr"/>
      <c r="R104" s="15" t="inlineStr"/>
      <c r="S104" s="12" t="inlineStr"/>
    </row>
    <row r="105">
      <c r="A105" s="12" t="inlineStr">
        <is>
          <t>vilextime:T6:provision:2bc0a28e-df39-11f0-b427-3fd2c07fee12:2023-01-18</t>
        </is>
      </c>
      <c r="B105" s="12" t="inlineStr">
        <is>
          <t>T6</t>
        </is>
      </c>
      <c r="C105" s="12" t="inlineStr">
        <is>
          <t>provision:2bc0a28e-df39-11f0-b427-3fd2c07fee12</t>
        </is>
      </c>
      <c r="D105" s="8" t="inlineStr">
        <is>
          <t>Pháp luật về phát triển dự án điện gió và hợp đồng mua bán điện mẫu cho các dự án điện gió quy định bên bán điện như thế nào?</t>
        </is>
      </c>
      <c r="E105" s="12" t="inlineStr">
        <is>
          <t>2023-01-18</t>
        </is>
      </c>
      <c r="F105" s="8" t="inlineStr">
        <is>
          <t>Trong Thông tư này, các từ ngữ dưới đây được hiểu như sau:</t>
        </is>
      </c>
      <c r="G105" s="8" t="inlineStr">
        <is>
          <t>2. Bên bán điện là doanh nghiệp sản xuất, vận hành, kinh doanh bán điện từ các nhà máy điện gió hoặc tổ chức tiếp nhận quyền và nghĩa vụ sản xuất, vận hành, kinh doanh bán điện của doanh nghiệp theo quy định của pháp luật.</t>
        </is>
      </c>
      <c r="H105" s="8" t="inlineStr"/>
      <c r="I105" s="12" t="inlineStr">
        <is>
          <t>Khoản 2 Điều 2</t>
        </is>
      </c>
      <c r="J105" s="12" t="inlineStr">
        <is>
          <t>02/2019/TT-BCT</t>
        </is>
      </c>
      <c r="K105" s="12" t="inlineStr">
        <is>
          <t>2019-02-28</t>
        </is>
      </c>
      <c r="L105" s="12" t="inlineStr">
        <is>
          <t>2023-01-19</t>
        </is>
      </c>
      <c r="M105" s="13" t="inlineStr">
        <is>
          <t>https://vbpl.vn/TW/Pages/vbpq-toanvan.aspx?ItemID=134869</t>
        </is>
      </c>
      <c r="N105" s="8" t="inlineStr"/>
      <c r="O105" s="14" t="inlineStr"/>
      <c r="P105" s="15" t="inlineStr"/>
      <c r="Q105" s="15" t="inlineStr"/>
      <c r="R105" s="15" t="inlineStr"/>
      <c r="S105" s="12" t="inlineStr"/>
    </row>
    <row r="106">
      <c r="A106" s="12" t="inlineStr">
        <is>
          <t>vilextime:T6:provision:2bc0a28e-df39-11f0-b427-3fd2c07fee12:2023-01-19</t>
        </is>
      </c>
      <c r="B106" s="12" t="inlineStr">
        <is>
          <t>T6</t>
        </is>
      </c>
      <c r="C106" s="12" t="inlineStr">
        <is>
          <t>provision:2bc0a28e-df39-11f0-b427-3fd2c07fee12</t>
        </is>
      </c>
      <c r="D106" s="8" t="inlineStr">
        <is>
          <t>Pháp luật về phát triển dự án điện gió và hợp đồng mua bán điện mẫu cho các dự án điện gió quy định bên bán điện như thế nào?</t>
        </is>
      </c>
      <c r="E106" s="12" t="inlineStr">
        <is>
          <t>2023-01-19</t>
        </is>
      </c>
      <c r="F106" s="8" t="inlineStr">
        <is>
          <t>Trong Thông tư này, các từ ngữ dưới đây được hiểu như sau:</t>
        </is>
      </c>
      <c r="G106" s="8" t="inlineStr">
        <is>
          <t>(không có đáp án: provision_repealed)</t>
        </is>
      </c>
      <c r="H106" s="8" t="inlineStr"/>
      <c r="I106" s="12" t="inlineStr">
        <is>
          <t>Khoản 2 Điều 2</t>
        </is>
      </c>
      <c r="J106" s="12" t="inlineStr">
        <is>
          <t>02/2019/TT-BCT</t>
        </is>
      </c>
      <c r="K106" s="12" t="inlineStr"/>
      <c r="L106" s="12" t="inlineStr"/>
      <c r="M106" s="13" t="inlineStr">
        <is>
          <t>https://vbpl.vn/TW/Pages/vbpq-toanvan.aspx?ItemID=134869</t>
        </is>
      </c>
      <c r="N106" s="8" t="inlineStr"/>
      <c r="O106" s="14" t="inlineStr"/>
      <c r="P106" s="15" t="inlineStr"/>
      <c r="Q106" s="15" t="inlineStr"/>
      <c r="R106" s="15" t="inlineStr"/>
      <c r="S106" s="12" t="inlineStr"/>
    </row>
    <row r="107">
      <c r="A107" s="12" t="inlineStr">
        <is>
          <t>vilextime:T2:provision:dcc0b0d0-2c44-11f1-8f4d-217ca431adf7:2022-10-29</t>
        </is>
      </c>
      <c r="B107" s="12" t="inlineStr">
        <is>
          <t>T2</t>
        </is>
      </c>
      <c r="C107" s="12" t="inlineStr">
        <is>
          <t>provision:dcc0b0d0-2c44-11f1-8f4d-217ca431adf7</t>
        </is>
      </c>
      <c r="D107" s="8" t="inlineStr">
        <is>
          <t>Khi hãng vận tải nước ngoài tạm nộp thuế thu nhập doanh nghiệp theo quý, tổng số thuế đã tạm nộp phải đạt tối thiểu bao nhiêu so với số thuế phải nộp theo quyết toán?</t>
        </is>
      </c>
      <c r="E107" s="12" t="inlineStr">
        <is>
          <t>2022-10-29</t>
        </is>
      </c>
      <c r="F107"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07" s="8" t="inlineStr">
        <is>
          <t>g) Thuế thu nhập doanh nghiệp của hãng vận tải nước ngoài tạm nộp quý và khai quyết toấn năm.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t>
        </is>
      </c>
      <c r="H107" s="8" t="inlineStr">
        <is>
          <t>toấn … 03 … đầu năm tính thuế … 75 … toấn … 03 … đầu năm … 03</t>
        </is>
      </c>
      <c r="I107" s="12" t="inlineStr">
        <is>
          <t>Điểm g Khoản 6 Điều 8</t>
        </is>
      </c>
      <c r="J107" s="12" t="inlineStr">
        <is>
          <t>126/2020/NĐ-CP</t>
        </is>
      </c>
      <c r="K107" s="12" t="inlineStr">
        <is>
          <t>2020-12-05</t>
        </is>
      </c>
      <c r="L107" s="12" t="inlineStr">
        <is>
          <t>2022-10-30</t>
        </is>
      </c>
      <c r="M107" s="13" t="inlineStr">
        <is>
          <t>https://vbpl.vn/TW/Pages/vbpq-toanvan.aspx?ItemID=146459</t>
        </is>
      </c>
      <c r="N107" s="8" t="inlineStr"/>
      <c r="O107" s="12" t="inlineStr">
        <is>
          <t>dat</t>
        </is>
      </c>
      <c r="P107" s="8" t="inlineStr"/>
      <c r="Q107" s="8" t="inlineStr"/>
      <c r="R107" s="8" t="inlineStr"/>
      <c r="S107" s="12" t="inlineStr"/>
    </row>
    <row r="108">
      <c r="A108" s="12" t="inlineStr">
        <is>
          <t>vilextime:T2:provision:dcc0b0d0-2c44-11f1-8f4d-217ca431adf7:2022-10-30</t>
        </is>
      </c>
      <c r="B108" s="12" t="inlineStr">
        <is>
          <t>T2</t>
        </is>
      </c>
      <c r="C108" s="12" t="inlineStr">
        <is>
          <t>provision:dcc0b0d0-2c44-11f1-8f4d-217ca431adf7</t>
        </is>
      </c>
      <c r="D108" s="8" t="inlineStr">
        <is>
          <t>Khi hãng vận tải nước ngoài tạm nộp thuế thu nhập doanh nghiệp theo quý, tổng số thuế đã tạm nộp phải đạt tối thiểu bao nhiêu so với số thuế phải nộp theo quyết toán?</t>
        </is>
      </c>
      <c r="E108" s="12" t="inlineStr">
        <is>
          <t>2022-10-30</t>
        </is>
      </c>
      <c r="F108"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08" s="8" t="inlineStr">
        <is>
          <t>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t>
        </is>
      </c>
      <c r="H108" s="8" t="inlineStr">
        <is>
          <t>toán … 04 … 80 … toán … 04 … 04 … ngày liền kề trước</t>
        </is>
      </c>
      <c r="I108" s="12" t="inlineStr">
        <is>
          <t>Điểm g Khoản 6 Điều 8</t>
        </is>
      </c>
      <c r="J108" s="12" t="inlineStr">
        <is>
          <t>126/2020/NĐ-CP</t>
        </is>
      </c>
      <c r="K108" s="12" t="inlineStr">
        <is>
          <t>2022-10-30</t>
        </is>
      </c>
      <c r="L108" s="12" t="inlineStr">
        <is>
          <t>2026-07-01</t>
        </is>
      </c>
      <c r="M108" s="13" t="inlineStr">
        <is>
          <t>https://vbpl.vn/TW/Pages/vbpq-toanvan.aspx?ItemID=146459</t>
        </is>
      </c>
      <c r="N108" s="8" t="inlineStr"/>
      <c r="O108" s="12" t="inlineStr">
        <is>
          <t>dat</t>
        </is>
      </c>
      <c r="P108" s="8" t="inlineStr"/>
      <c r="Q108" s="8" t="inlineStr"/>
      <c r="R108" s="8" t="inlineStr"/>
      <c r="S108" s="12" t="inlineStr"/>
    </row>
    <row r="109">
      <c r="A109" s="12" t="inlineStr">
        <is>
          <t>vilextime:T2:provision:96104690-483d-11f1-8917-a514a6c6a0eb:2026-07-22</t>
        </is>
      </c>
      <c r="B109" s="12" t="inlineStr">
        <is>
          <t>T2</t>
        </is>
      </c>
      <c r="C109" s="12" t="inlineStr">
        <is>
          <t>provision:96104690-483d-11f1-8917-a514a6c6a0eb</t>
        </is>
      </c>
      <c r="D109"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09" s="12" t="inlineStr">
        <is>
          <t>2026-07-22</t>
        </is>
      </c>
      <c r="F109" s="8" t="inlineStr">
        <is>
          <t>Điều 95. Tiếp nhận, xử lý hồ sơ đăng ký hộ kinh doanh trên Hệ thống thông tin về đăng ký hộ kinh doanh theo phương thức đăng ký trực tiếp và đăng ký qua dịch vụ bưu chính</t>
        </is>
      </c>
      <c r="G109"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03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09" s="8" t="inlineStr">
        <is>
          <t>03</t>
        </is>
      </c>
      <c r="I109" s="12" t="inlineStr">
        <is>
          <t>Khoản 5 Điều 95</t>
        </is>
      </c>
      <c r="J109" s="12" t="inlineStr">
        <is>
          <t>168/2025/NĐ-CP</t>
        </is>
      </c>
      <c r="K109" s="12" t="inlineStr">
        <is>
          <t>2025-07-01</t>
        </is>
      </c>
      <c r="L109" s="12" t="inlineStr">
        <is>
          <t>2026-07-23</t>
        </is>
      </c>
      <c r="M109" s="13" t="inlineStr">
        <is>
          <t>https://vbpl.vn/TW/Pages/vbpq-toanvan.aspx?ItemID=179096</t>
        </is>
      </c>
      <c r="N109" s="8" t="inlineStr"/>
      <c r="O109" s="14" t="inlineStr"/>
      <c r="P109" s="15" t="inlineStr"/>
      <c r="Q109" s="15" t="inlineStr"/>
      <c r="R109" s="15" t="inlineStr"/>
      <c r="S109" s="12" t="inlineStr"/>
    </row>
    <row r="110">
      <c r="A110" s="12" t="inlineStr">
        <is>
          <t>vilextime:T2:provision:96104690-483d-11f1-8917-a514a6c6a0eb:2026-07-23</t>
        </is>
      </c>
      <c r="B110" s="12" t="inlineStr">
        <is>
          <t>T2</t>
        </is>
      </c>
      <c r="C110" s="12" t="inlineStr">
        <is>
          <t>provision:96104690-483d-11f1-8917-a514a6c6a0eb</t>
        </is>
      </c>
      <c r="D110"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10" s="12" t="inlineStr">
        <is>
          <t>2026-07-23</t>
        </is>
      </c>
      <c r="F110" s="8" t="inlineStr">
        <is>
          <t>Điều 95. Tiếp nhận, xử lý hồ sơ đăng ký hộ kinh doanh trên Hệ thống thông tin về đăng ký hộ kinh doanh theo phương thức đăng ký trực tiếp và đăng ký qua dịch vụ bưu chính</t>
        </is>
      </c>
      <c r="G110"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02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10" s="8" t="inlineStr">
        <is>
          <t>02</t>
        </is>
      </c>
      <c r="I110" s="12" t="inlineStr">
        <is>
          <t>Khoản 5 Điều 95</t>
        </is>
      </c>
      <c r="J110" s="12" t="inlineStr">
        <is>
          <t>168/2025/NĐ-CP</t>
        </is>
      </c>
      <c r="K110" s="12" t="inlineStr">
        <is>
          <t>2026-07-23</t>
        </is>
      </c>
      <c r="L110" s="12" t="inlineStr"/>
      <c r="M110" s="13" t="inlineStr">
        <is>
          <t>https://vbpl.vn/TW/Pages/vbpq-toanvan.aspx?ItemID=179096</t>
        </is>
      </c>
      <c r="N110" s="8" t="inlineStr"/>
      <c r="O110" s="14" t="inlineStr"/>
      <c r="P110" s="15" t="inlineStr"/>
      <c r="Q110" s="15" t="inlineStr"/>
      <c r="R110" s="15" t="inlineStr"/>
      <c r="S110" s="12" t="inlineStr"/>
    </row>
    <row r="111">
      <c r="A111" s="12" t="inlineStr">
        <is>
          <t>vilextime:T6:provision:b51ab97e-df3a-11f0-bd15-a369480042f7:2022-01-01</t>
        </is>
      </c>
      <c r="B111" s="12" t="inlineStr">
        <is>
          <t>T6</t>
        </is>
      </c>
      <c r="C111" s="12" t="inlineStr">
        <is>
          <t>provision:b51ab97e-df3a-11f0-bd15-a369480042f7</t>
        </is>
      </c>
      <c r="D111"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111" s="12" t="inlineStr">
        <is>
          <t>2022-01-01</t>
        </is>
      </c>
      <c r="F111" s="8" t="inlineStr">
        <is>
          <t>3. Sửa đổi, bổ sung khoản 1 Điều 5 như sau:</t>
        </is>
      </c>
      <c r="G111" s="8" t="inlineStr">
        <is>
          <t>b) Bổ sung điểm d như sau: "d) Thương nhân phân phối xăng dầu 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 để bù đắp chi phí kinh doanh thực tế hợp lý, hợp lệ phát sinh được kiểm toán độc lập kiểm toán khi đưa xăng dầu bán tại địa bàn xa cảng, xa kho đầu mối, xa cơ sở sản xuất xăng dầu.".</t>
        </is>
      </c>
      <c r="H111" s="8" t="inlineStr"/>
      <c r="I111" s="12" t="inlineStr">
        <is>
          <t>Điểm b Khoản 3 Điều 1</t>
        </is>
      </c>
      <c r="J111" s="12" t="inlineStr">
        <is>
          <t>90/2016/TTLT-BTC-BCT</t>
        </is>
      </c>
      <c r="K111" s="12" t="inlineStr">
        <is>
          <t>2016-08-15</t>
        </is>
      </c>
      <c r="L111" s="12" t="inlineStr">
        <is>
          <t>2022-01-02</t>
        </is>
      </c>
      <c r="M111" s="13" t="inlineStr">
        <is>
          <t>https://vbpl.vn/TW/Pages/vbpq-toanvan.aspx?ItemID=113228</t>
        </is>
      </c>
      <c r="N111" s="8" t="inlineStr"/>
      <c r="O111" s="14" t="inlineStr"/>
      <c r="P111" s="15" t="inlineStr"/>
      <c r="Q111" s="15" t="inlineStr"/>
      <c r="R111" s="15" t="inlineStr"/>
      <c r="S111" s="12" t="inlineStr"/>
    </row>
    <row r="112">
      <c r="A112" s="12" t="inlineStr">
        <is>
          <t>vilextime:T6:provision:b51ab97e-df3a-11f0-bd15-a369480042f7:2022-01-02</t>
        </is>
      </c>
      <c r="B112" s="12" t="inlineStr">
        <is>
          <t>T6</t>
        </is>
      </c>
      <c r="C112" s="12" t="inlineStr">
        <is>
          <t>provision:b51ab97e-df3a-11f0-bd15-a369480042f7</t>
        </is>
      </c>
      <c r="D112"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112" s="12" t="inlineStr">
        <is>
          <t>2022-01-02</t>
        </is>
      </c>
      <c r="F112" s="8" t="inlineStr"/>
      <c r="G112" s="8" t="inlineStr">
        <is>
          <t>(không có đáp án: provision_repealed)</t>
        </is>
      </c>
      <c r="H112" s="8" t="inlineStr"/>
      <c r="I112" s="12" t="inlineStr">
        <is>
          <t>Điểm b Khoản 3 Điều 1</t>
        </is>
      </c>
      <c r="J112" s="12" t="inlineStr">
        <is>
          <t>90/2016/TTLT-BTC-BCT</t>
        </is>
      </c>
      <c r="K112" s="12" t="inlineStr"/>
      <c r="L112" s="12" t="inlineStr"/>
      <c r="M112" s="13" t="inlineStr">
        <is>
          <t>https://vbpl.vn/TW/Pages/vbpq-toanvan.aspx?ItemID=113228</t>
        </is>
      </c>
      <c r="N112" s="8" t="inlineStr"/>
      <c r="O112" s="14" t="inlineStr"/>
      <c r="P112" s="15" t="inlineStr"/>
      <c r="Q112" s="15" t="inlineStr"/>
      <c r="R112" s="15" t="inlineStr"/>
      <c r="S112" s="12" t="inlineStr"/>
    </row>
    <row r="113">
      <c r="A113" s="12" t="inlineStr">
        <is>
          <t>vilextime:T2:provision:52a226e0-3171-11f1-8988-7d076da223fa:2025-05-01</t>
        </is>
      </c>
      <c r="B113" s="12" t="inlineStr">
        <is>
          <t>T2</t>
        </is>
      </c>
      <c r="C113" s="12" t="inlineStr">
        <is>
          <t>provision:52a226e0-3171-11f1-8988-7d076da223fa</t>
        </is>
      </c>
      <c r="D113" s="8" t="inlineStr">
        <is>
          <t>Một Ủy ban nhân dân tỉnh có biển đề xuất dự án đưa vào chương trình trọng điểm điều tra tài nguyên biển thì phải gửi đề xuất cho bộ nào?</t>
        </is>
      </c>
      <c r="E113" s="12" t="inlineStr">
        <is>
          <t>2025-05-01</t>
        </is>
      </c>
      <c r="F113" s="8" t="inlineStr">
        <is>
          <t>Điều 23. Đề xuất các dự án, đề án, nhiệm vụ để đưa vào chương trình</t>
        </is>
      </c>
      <c r="G113"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Tài nguyên và Môi trường.</t>
        </is>
      </c>
      <c r="H113" s="8" t="inlineStr">
        <is>
          <t>Tài nguyên</t>
        </is>
      </c>
      <c r="I113" s="12" t="inlineStr">
        <is>
          <t>Khoản 1 Điều 23</t>
        </is>
      </c>
      <c r="J113" s="12" t="inlineStr">
        <is>
          <t>40/2016/NĐ-CP</t>
        </is>
      </c>
      <c r="K113" s="12" t="inlineStr">
        <is>
          <t>2016-07-01</t>
        </is>
      </c>
      <c r="L113" s="12" t="inlineStr">
        <is>
          <t>2025-05-02</t>
        </is>
      </c>
      <c r="M113" s="13" t="inlineStr">
        <is>
          <t>https://vbpl.vn/TW/Pages/vbpq-toanvan.aspx?ItemID=110836</t>
        </is>
      </c>
      <c r="N113" s="8" t="inlineStr"/>
      <c r="O113" s="12" t="inlineStr">
        <is>
          <t>dat</t>
        </is>
      </c>
      <c r="P113" s="8" t="inlineStr"/>
      <c r="Q113" s="8" t="inlineStr"/>
      <c r="R113" s="8" t="inlineStr"/>
      <c r="S113" s="12" t="inlineStr"/>
    </row>
    <row r="114">
      <c r="A114" s="12" t="inlineStr">
        <is>
          <t>vilextime:T2:provision:52a226e0-3171-11f1-8988-7d076da223fa:2025-05-02</t>
        </is>
      </c>
      <c r="B114" s="12" t="inlineStr">
        <is>
          <t>T2</t>
        </is>
      </c>
      <c r="C114" s="12" t="inlineStr">
        <is>
          <t>provision:52a226e0-3171-11f1-8988-7d076da223fa</t>
        </is>
      </c>
      <c r="D114" s="8" t="inlineStr">
        <is>
          <t>Một Ủy ban nhân dân tỉnh có biển đề xuất dự án đưa vào chương trình trọng điểm điều tra tài nguyên biển thì phải gửi đề xuất cho bộ nào?</t>
        </is>
      </c>
      <c r="E114" s="12" t="inlineStr">
        <is>
          <t>2025-05-02</t>
        </is>
      </c>
      <c r="F114" s="8" t="inlineStr">
        <is>
          <t>Điều 23. Đề xuất các dự án, đề án, nhiệm vụ để đưa vào chương trình</t>
        </is>
      </c>
      <c r="G114"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Nông nghiệp và Môi trường.</t>
        </is>
      </c>
      <c r="H114" s="8" t="inlineStr">
        <is>
          <t>Nông nghiệp</t>
        </is>
      </c>
      <c r="I114" s="12" t="inlineStr">
        <is>
          <t>Khoản 1 Điều 23</t>
        </is>
      </c>
      <c r="J114" s="12" t="inlineStr">
        <is>
          <t>40/2016/NĐ-CP</t>
        </is>
      </c>
      <c r="K114" s="12" t="inlineStr">
        <is>
          <t>2025-05-02</t>
        </is>
      </c>
      <c r="L114" s="12" t="inlineStr"/>
      <c r="M114" s="13" t="inlineStr">
        <is>
          <t>https://vbpl.vn/TW/Pages/vbpq-toanvan.aspx?ItemID=110836</t>
        </is>
      </c>
      <c r="N114" s="8" t="inlineStr"/>
      <c r="O114" s="12" t="inlineStr">
        <is>
          <t>dat</t>
        </is>
      </c>
      <c r="P114" s="8" t="inlineStr"/>
      <c r="Q114" s="8" t="inlineStr"/>
      <c r="R114" s="8" t="inlineStr"/>
      <c r="S114" s="12" t="inlineStr"/>
    </row>
    <row r="115">
      <c r="A115" s="12" t="inlineStr">
        <is>
          <t>vilextime:T6:provision:00772508-df3e-11f0-ac80-e108ce5b040d:2020-02-08</t>
        </is>
      </c>
      <c r="B115" s="12" t="inlineStr">
        <is>
          <t>T6</t>
        </is>
      </c>
      <c r="C115" s="12" t="inlineStr">
        <is>
          <t>provision:00772508-df3e-11f0-ac80-e108ce5b040d</t>
        </is>
      </c>
      <c r="D115"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15" s="12" t="inlineStr">
        <is>
          <t>2020-02-08</t>
        </is>
      </c>
      <c r="F115" s="8" t="inlineStr">
        <is>
          <t>Điều 1. Ban hành kèm theo Thông tư này Danh mục thiết bị dạy nghề trọng điểm cấp độ quốc gia trình độ trung cấp nghề, trình độ cao đẳng nghề đối với các nghề sau:</t>
        </is>
      </c>
      <c r="G115" s="8" t="inlineStr">
        <is>
          <t>3. Nghề trọng điểm cấp độ quốc gia “Công nghệ thông tin (ứng dụng phần mềm)” trình độ trung cấp nghề được quy định tại Phụ lục 2a;</t>
        </is>
      </c>
      <c r="H115" s="8" t="inlineStr"/>
      <c r="I115" s="12" t="inlineStr">
        <is>
          <t>Khoản 3 Điều 1</t>
        </is>
      </c>
      <c r="J115" s="12" t="inlineStr">
        <is>
          <t>20/2015/TT-BLĐTBXH</t>
        </is>
      </c>
      <c r="K115" s="12" t="inlineStr">
        <is>
          <t>2015-08-01</t>
        </is>
      </c>
      <c r="L115" s="12" t="inlineStr">
        <is>
          <t>2020-02-09</t>
        </is>
      </c>
      <c r="M115" s="13" t="inlineStr">
        <is>
          <t>https://vbpl.vn/TW/Pages/vbpq-toanvan.aspx?ItemID=73103</t>
        </is>
      </c>
      <c r="N115" s="8" t="inlineStr"/>
      <c r="O115" s="14" t="inlineStr"/>
      <c r="P115" s="15" t="inlineStr"/>
      <c r="Q115" s="15" t="inlineStr"/>
      <c r="R115" s="15" t="inlineStr"/>
      <c r="S115" s="12" t="inlineStr"/>
    </row>
    <row r="116">
      <c r="A116" s="12" t="inlineStr">
        <is>
          <t>vilextime:T6:provision:00772508-df3e-11f0-ac80-e108ce5b040d:2020-02-09</t>
        </is>
      </c>
      <c r="B116" s="12" t="inlineStr">
        <is>
          <t>T6</t>
        </is>
      </c>
      <c r="C116" s="12" t="inlineStr">
        <is>
          <t>provision:00772508-df3e-11f0-ac80-e108ce5b040d</t>
        </is>
      </c>
      <c r="D116"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16" s="12" t="inlineStr">
        <is>
          <t>2020-02-09</t>
        </is>
      </c>
      <c r="F116" s="8" t="inlineStr">
        <is>
          <t>Điều 1. Ban hành kèm theo Thông tư này Danh mục thiết bị dạy nghề trọng điểm cấp độ quốc gia trình độ trung cấp nghề, trình độ cao đẳng nghề đối với các nghề sau:</t>
        </is>
      </c>
      <c r="G116" s="8" t="inlineStr">
        <is>
          <t>(không có đáp án: provision_repealed)</t>
        </is>
      </c>
      <c r="H116" s="8" t="inlineStr"/>
      <c r="I116" s="12" t="inlineStr">
        <is>
          <t>Khoản 3 Điều 1</t>
        </is>
      </c>
      <c r="J116" s="12" t="inlineStr">
        <is>
          <t>20/2015/TT-BLĐTBXH</t>
        </is>
      </c>
      <c r="K116" s="12" t="inlineStr"/>
      <c r="L116" s="12" t="inlineStr"/>
      <c r="M116" s="13" t="inlineStr">
        <is>
          <t>https://vbpl.vn/TW/Pages/vbpq-toanvan.aspx?ItemID=73103</t>
        </is>
      </c>
      <c r="N116" s="8" t="inlineStr"/>
      <c r="O116" s="14" t="inlineStr"/>
      <c r="P116" s="15" t="inlineStr"/>
      <c r="Q116" s="15" t="inlineStr"/>
      <c r="R116" s="15" t="inlineStr"/>
      <c r="S116" s="12" t="inlineStr"/>
    </row>
    <row r="117">
      <c r="A117" s="12" t="inlineStr">
        <is>
          <t>vilextime:T2:provision:6678a7e0-2d46-11f1-999e-19c9dd572437:2024-06-30</t>
        </is>
      </c>
      <c r="B117" s="12" t="inlineStr">
        <is>
          <t>T2</t>
        </is>
      </c>
      <c r="C117" s="12" t="inlineStr">
        <is>
          <t>provision:6678a7e0-2d46-11f1-999e-19c9dd572437</t>
        </is>
      </c>
      <c r="D117"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17" s="12" t="inlineStr">
        <is>
          <t>2024-06-30</t>
        </is>
      </c>
      <c r="F117" s="8" t="inlineStr">
        <is>
          <t>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t>
        </is>
      </c>
      <c r="G117" s="8" t="inlineStr">
        <is>
          <t>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17" s="8" t="inlineStr">
        <is>
          <t>14 … 3 Thông tư này</t>
        </is>
      </c>
      <c r="I117" s="12" t="inlineStr">
        <is>
          <t>Điểm a Khoản 1 Điều 4</t>
        </is>
      </c>
      <c r="J117" s="12" t="inlineStr">
        <is>
          <t>22/2019/TT-NHNN</t>
        </is>
      </c>
      <c r="K117" s="12" t="inlineStr">
        <is>
          <t>2020-01-01</t>
        </is>
      </c>
      <c r="L117" s="12" t="inlineStr">
        <is>
          <t>2024-07-01</t>
        </is>
      </c>
      <c r="M117" s="13" t="inlineStr">
        <is>
          <t>https://vbpl.vn/TW/Pages/vbpq-toanvan.aspx?ItemID=138989</t>
        </is>
      </c>
      <c r="N117" s="8" t="inlineStr"/>
      <c r="O117" s="14" t="inlineStr"/>
      <c r="P117" s="15" t="inlineStr"/>
      <c r="Q117" s="15" t="inlineStr"/>
      <c r="R117" s="15" t="inlineStr"/>
      <c r="S117" s="12" t="inlineStr"/>
    </row>
    <row r="118">
      <c r="A118" s="12" t="inlineStr">
        <is>
          <t>vilextime:T2:provision:6678a7e0-2d46-11f1-999e-19c9dd572437:2024-07-01</t>
        </is>
      </c>
      <c r="B118" s="12" t="inlineStr">
        <is>
          <t>T2</t>
        </is>
      </c>
      <c r="C118" s="12" t="inlineStr">
        <is>
          <t>provision:6678a7e0-2d46-11f1-999e-19c9dd572437</t>
        </is>
      </c>
      <c r="D118"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18" s="12" t="inlineStr">
        <is>
          <t>2024-07-01</t>
        </is>
      </c>
      <c r="F118" s="8" t="inlineStr">
        <is>
          <t>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t>
        </is>
      </c>
      <c r="G118" s="8" t="inlineStr">
        <is>
          <t>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18" s="8" t="inlineStr">
        <is>
          <t>24 … 4 Luật Các tổ chức tín dụng</t>
        </is>
      </c>
      <c r="I118" s="12" t="inlineStr">
        <is>
          <t>Điểm a Khoản 1 Điều 4</t>
        </is>
      </c>
      <c r="J118" s="12" t="inlineStr">
        <is>
          <t>22/2019/TT-NHNN</t>
        </is>
      </c>
      <c r="K118" s="12" t="inlineStr">
        <is>
          <t>2024-07-01</t>
        </is>
      </c>
      <c r="L118" s="12" t="inlineStr"/>
      <c r="M118" s="13" t="inlineStr">
        <is>
          <t>https://vbpl.vn/TW/Pages/vbpq-toanvan.aspx?ItemID=138989</t>
        </is>
      </c>
      <c r="N118" s="8" t="inlineStr"/>
      <c r="O118" s="14" t="inlineStr"/>
      <c r="P118" s="15" t="inlineStr"/>
      <c r="Q118" s="15" t="inlineStr"/>
      <c r="R118" s="15" t="inlineStr"/>
      <c r="S118" s="12" t="inlineStr"/>
    </row>
    <row r="119">
      <c r="A119" s="12" t="inlineStr">
        <is>
          <t>vilextime:T6:provision:41522558-2d42-11f1-be12-85fe9520288d:2025-12-31</t>
        </is>
      </c>
      <c r="B119" s="12" t="inlineStr">
        <is>
          <t>T6</t>
        </is>
      </c>
      <c r="C119" s="12" t="inlineStr">
        <is>
          <t>provision:41522558-2d42-11f1-be12-85fe9520288d</t>
        </is>
      </c>
      <c r="D119"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119" s="12" t="inlineStr">
        <is>
          <t>2025-12-31</t>
        </is>
      </c>
      <c r="F119" s="8" t="inlineStr">
        <is>
          <t>1. Hồ sơ bao gồm:</t>
        </is>
      </c>
      <c r="G119" s="8" t="inlineStr">
        <is>
          <t>d) Bản chính biên bản họp tổ chức cộng đồng.</t>
        </is>
      </c>
      <c r="H119" s="8" t="inlineStr"/>
      <c r="I119" s="12" t="inlineStr">
        <is>
          <t>Điểm d Khoản 1 Điều 12</t>
        </is>
      </c>
      <c r="J119" s="12" t="inlineStr">
        <is>
          <t>10/2025/TT-BNNMT</t>
        </is>
      </c>
      <c r="K119" s="12" t="inlineStr">
        <is>
          <t>2025-07-01</t>
        </is>
      </c>
      <c r="L119" s="12" t="inlineStr">
        <is>
          <t>2026-01-01</t>
        </is>
      </c>
      <c r="M119" s="13" t="inlineStr">
        <is>
          <t>https://vbpl.vn/TW/Pages/vbpq-toanvan.aspx?ItemID=178653</t>
        </is>
      </c>
      <c r="N119" s="8" t="inlineStr"/>
      <c r="O119" s="12" t="inlineStr">
        <is>
          <t>dat</t>
        </is>
      </c>
      <c r="P119" s="8" t="inlineStr"/>
      <c r="Q119" s="8" t="inlineStr"/>
      <c r="R119" s="8" t="inlineStr"/>
      <c r="S119" s="12" t="inlineStr"/>
    </row>
    <row r="120">
      <c r="A120" s="12" t="inlineStr">
        <is>
          <t>vilextime:T6:provision:41522558-2d42-11f1-be12-85fe9520288d:2026-01-01</t>
        </is>
      </c>
      <c r="B120" s="12" t="inlineStr">
        <is>
          <t>T6</t>
        </is>
      </c>
      <c r="C120" s="12" t="inlineStr">
        <is>
          <t>provision:41522558-2d42-11f1-be12-85fe9520288d</t>
        </is>
      </c>
      <c r="D120"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120" s="12" t="inlineStr">
        <is>
          <t>2026-01-01</t>
        </is>
      </c>
      <c r="F120" s="8" t="inlineStr"/>
      <c r="G120" s="8" t="inlineStr">
        <is>
          <t>(không có đáp án: provision_repealed)</t>
        </is>
      </c>
      <c r="H120" s="8" t="inlineStr"/>
      <c r="I120" s="12" t="inlineStr">
        <is>
          <t>Điểm d Khoản 1 Điều 12</t>
        </is>
      </c>
      <c r="J120" s="12" t="inlineStr">
        <is>
          <t>10/2025/TT-BNNMT</t>
        </is>
      </c>
      <c r="K120" s="12" t="inlineStr"/>
      <c r="L120" s="12" t="inlineStr"/>
      <c r="M120" s="13" t="inlineStr">
        <is>
          <t>https://vbpl.vn/TW/Pages/vbpq-toanvan.aspx?ItemID=178653</t>
        </is>
      </c>
      <c r="N120" s="8" t="inlineStr"/>
      <c r="O120" s="12" t="inlineStr">
        <is>
          <t>dat</t>
        </is>
      </c>
      <c r="P120" s="8" t="inlineStr"/>
      <c r="Q120" s="8" t="inlineStr"/>
      <c r="R120" s="8" t="inlineStr"/>
      <c r="S120" s="12" t="inlineStr"/>
    </row>
    <row r="121">
      <c r="A121" s="12" t="inlineStr">
        <is>
          <t>vilextime:T6:provision:d88e3c40-e161-11f0-b26e-7b310382bafb:2013-06-30</t>
        </is>
      </c>
      <c r="B121" s="12" t="inlineStr">
        <is>
          <t>T6</t>
        </is>
      </c>
      <c r="C121" s="12" t="inlineStr">
        <is>
          <t>provision:d88e3c40-e161-11f0-b26e-7b310382bafb</t>
        </is>
      </c>
      <c r="D121" s="8" t="inlineStr">
        <is>
          <t>Nếu một luật sư hành nghề với tư cách cá nhân theo hợp đồng dịch vụ pháp lý, thì nghĩa vụ của luật sư đối với công việc đã nhận theo hợp đồng được quy định như thế nào?</t>
        </is>
      </c>
      <c r="E121" s="12" t="inlineStr">
        <is>
          <t>2013-06-30</t>
        </is>
      </c>
      <c r="F121" s="8" t="inlineStr">
        <is>
          <t>2. Luật sư hành nghề với tư cách cá nhân theo hợp đồng dịch vụ pháp lý có các nghĩa vụ sau đây:</t>
        </is>
      </c>
      <c r="G121" s="8" t="inlineStr">
        <is>
          <t>b) Thực hiện đúng những nội dung đã giao kết với khách hàng trong hợp đồng dịch vụ pháp lý;</t>
        </is>
      </c>
      <c r="H121" s="8" t="inlineStr"/>
      <c r="I121" s="12" t="inlineStr">
        <is>
          <t>Điểm b Khoản 2 Điều 52</t>
        </is>
      </c>
      <c r="J121" s="12" t="inlineStr">
        <is>
          <t>65/2006/QH11</t>
        </is>
      </c>
      <c r="K121" s="12" t="inlineStr">
        <is>
          <t>2007-01-01</t>
        </is>
      </c>
      <c r="L121" s="12" t="inlineStr">
        <is>
          <t>2013-07-01</t>
        </is>
      </c>
      <c r="M121" s="13" t="inlineStr">
        <is>
          <t>https://vbpl.vn/TW/Pages/vbpq-toanvan.aspx?ItemID=15076</t>
        </is>
      </c>
      <c r="N121" s="8" t="inlineStr"/>
      <c r="O121" s="14" t="inlineStr"/>
      <c r="P121" s="15" t="inlineStr"/>
      <c r="Q121" s="15" t="inlineStr"/>
      <c r="R121" s="15" t="inlineStr"/>
      <c r="S121" s="12" t="inlineStr"/>
    </row>
    <row r="122">
      <c r="A122" s="12" t="inlineStr">
        <is>
          <t>vilextime:T6:provision:d88e3c40-e161-11f0-b26e-7b310382bafb:2013-07-01</t>
        </is>
      </c>
      <c r="B122" s="12" t="inlineStr">
        <is>
          <t>T6</t>
        </is>
      </c>
      <c r="C122" s="12" t="inlineStr">
        <is>
          <t>provision:d88e3c40-e161-11f0-b26e-7b310382bafb</t>
        </is>
      </c>
      <c r="D122" s="8" t="inlineStr">
        <is>
          <t>Nếu một luật sư hành nghề với tư cách cá nhân theo hợp đồng dịch vụ pháp lý, thì nghĩa vụ của luật sư đối với công việc đã nhận theo hợp đồng được quy định như thế nào?</t>
        </is>
      </c>
      <c r="E122" s="12" t="inlineStr">
        <is>
          <t>2013-07-01</t>
        </is>
      </c>
      <c r="F122" s="8" t="inlineStr"/>
      <c r="G122" s="8" t="inlineStr">
        <is>
          <t>(không có đáp án: provision_repealed)</t>
        </is>
      </c>
      <c r="H122" s="8" t="inlineStr"/>
      <c r="I122" s="12" t="inlineStr">
        <is>
          <t>Điểm b Khoản 2 Điều 52</t>
        </is>
      </c>
      <c r="J122" s="12" t="inlineStr">
        <is>
          <t>65/2006/QH11</t>
        </is>
      </c>
      <c r="K122" s="12" t="inlineStr"/>
      <c r="L122" s="12" t="inlineStr"/>
      <c r="M122" s="13" t="inlineStr">
        <is>
          <t>https://vbpl.vn/TW/Pages/vbpq-toanvan.aspx?ItemID=15076</t>
        </is>
      </c>
      <c r="N122" s="8" t="inlineStr"/>
      <c r="O122" s="14" t="inlineStr"/>
      <c r="P122" s="15" t="inlineStr"/>
      <c r="Q122" s="15" t="inlineStr"/>
      <c r="R122" s="15" t="inlineStr"/>
      <c r="S122" s="12" t="inlineStr"/>
    </row>
    <row r="123">
      <c r="A123" s="12" t="inlineStr">
        <is>
          <t>vilextime:T6:provision:c0278f22-eb7e-11f0-bbac-2780b0003adb#b:2020-02-13</t>
        </is>
      </c>
      <c r="B123" s="12" t="inlineStr">
        <is>
          <t>T6</t>
        </is>
      </c>
      <c r="C123" s="12" t="inlineStr">
        <is>
          <t>provision:c0278f22-eb7e-11f0-bbac-2780b0003adb#b</t>
        </is>
      </c>
      <c r="D123"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123" s="12" t="inlineStr">
        <is>
          <t>2020-02-13</t>
        </is>
      </c>
      <c r="F123" s="8" t="inlineStr">
        <is>
          <t>13. Bổ sung Điều 43a vào sau Điều 43 như sau: "Điều 43a. Xử lý số tiền thu hồi nợ của khoản nợ xấu được mua theo giá trị thị trường bằng trái phiếu 1. Khi phát sinh số tiền, tài sản thu hồi từ khoản nợ xấu được mua theo giá trị thị trường, Công ty Quản lý tài sản xử lý số tiền tương ứng với số tiền, tài sản thu hồi từ khoản nợ xấu được mua theo giá trị thị trường như sau: a) Trường hợp tổ chức sở hữu trái phiếu là Ngân hàng Nhà nước, Công ty Quản lý tài sản thực hiện theo hướng dẫn của Ngân hàng Nhà nước; 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 c) Trường hợp tổ chức tín dụng sở hữu trái phiếu vay tái cấp vốn trên cơ sở trái phiếu phát hành để mua khoản nợ xấu đó, trong thời hạn 05 ngày làm việc đầu quý tiếp theo, Công ty Quản lý tài sản sử dụng số tiền tương ứng với số tiền, tài sản thu hồi từ khoản nợ xấu trong quý để trả nợ vay tái cấp vốn trên cơ sở trái phiếu đó và khấu trừ số tiền này vào tổng số tiền Công ty Quản lý tài sản phải trả cho tổ chức tín dụng sở hữu trái phiếu khi thanh toán trái phiếu. 2. Khi số tiền, tài sản thu hồi từ khoản nợ xấu không thấp hơn mệnh giá trái phiếu, Công ty Quản lý tài sản và tổ chức sở hữu trái phiếu thực hiện thanh toán trái phiếu theo quy định tại Điều 44a Thông tư này."</t>
        </is>
      </c>
      <c r="G123" s="8" t="inlineStr">
        <is>
          <t>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t>
        </is>
      </c>
      <c r="H123" s="8" t="inlineStr"/>
      <c r="I123" s="12" t="inlineStr">
        <is>
          <t>Điểm b Khoản 13 Điều 1</t>
        </is>
      </c>
      <c r="J123" s="12" t="inlineStr">
        <is>
          <t>08/2016/TT-NHNN</t>
        </is>
      </c>
      <c r="K123" s="12" t="inlineStr">
        <is>
          <t>2016-08-01</t>
        </is>
      </c>
      <c r="L123" s="12" t="inlineStr">
        <is>
          <t>2020-02-14</t>
        </is>
      </c>
      <c r="M123" s="13" t="inlineStr">
        <is>
          <t>https://vbpl.vn/TW/Pages/vbpq-toanvan.aspx?ItemID=105618</t>
        </is>
      </c>
      <c r="N123" s="8" t="inlineStr"/>
      <c r="O123" s="14" t="inlineStr"/>
      <c r="P123" s="15" t="inlineStr"/>
      <c r="Q123" s="15" t="inlineStr"/>
      <c r="R123" s="15" t="inlineStr"/>
      <c r="S123" s="12" t="inlineStr"/>
    </row>
    <row r="124">
      <c r="A124" s="12" t="inlineStr">
        <is>
          <t>vilextime:T6:provision:c0278f22-eb7e-11f0-bbac-2780b0003adb#b:2020-02-14</t>
        </is>
      </c>
      <c r="B124" s="12" t="inlineStr">
        <is>
          <t>T6</t>
        </is>
      </c>
      <c r="C124" s="12" t="inlineStr">
        <is>
          <t>provision:c0278f22-eb7e-11f0-bbac-2780b0003adb#b</t>
        </is>
      </c>
      <c r="D124"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124" s="12" t="inlineStr">
        <is>
          <t>2020-02-14</t>
        </is>
      </c>
      <c r="F124" s="8" t="inlineStr"/>
      <c r="G124" s="8" t="inlineStr">
        <is>
          <t>(không có đáp án: provision_repealed)</t>
        </is>
      </c>
      <c r="H124" s="8" t="inlineStr"/>
      <c r="I124" s="12" t="inlineStr">
        <is>
          <t>Điểm b Khoản 13 Điều 1</t>
        </is>
      </c>
      <c r="J124" s="12" t="inlineStr">
        <is>
          <t>08/2016/TT-NHNN</t>
        </is>
      </c>
      <c r="K124" s="12" t="inlineStr"/>
      <c r="L124" s="12" t="inlineStr"/>
      <c r="M124" s="13" t="inlineStr">
        <is>
          <t>https://vbpl.vn/TW/Pages/vbpq-toanvan.aspx?ItemID=105618</t>
        </is>
      </c>
      <c r="N124" s="8" t="inlineStr"/>
      <c r="O124" s="14" t="inlineStr"/>
      <c r="P124" s="15" t="inlineStr"/>
      <c r="Q124" s="15" t="inlineStr"/>
      <c r="R124" s="15" t="inlineStr"/>
      <c r="S124" s="12" t="inlineStr"/>
    </row>
    <row r="125">
      <c r="A125" s="12" t="inlineStr">
        <is>
          <t>vilextime:T6:provision:8ac09752-eb6f-11f0-8786-cff4b0ab9318:2026-06-30</t>
        </is>
      </c>
      <c r="B125" s="12" t="inlineStr">
        <is>
          <t>T6</t>
        </is>
      </c>
      <c r="C125" s="12" t="inlineStr">
        <is>
          <t>provision:8ac09752-eb6f-11f0-8786-cff4b0ab9318</t>
        </is>
      </c>
      <c r="D125"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5" s="12" t="inlineStr">
        <is>
          <t>2026-06-30</t>
        </is>
      </c>
      <c r="F125" s="8" t="inlineStr">
        <is>
          <t>Điều 2. Quản lý công tác thí nghiệm trong quá trình thi công xây dựng</t>
        </is>
      </c>
      <c r="G125" s="8" t="inlineStr">
        <is>
          <t>3. Chủ đầu tư có trách nhiệm xem xét, chấp thuận kế hoạch tổ chức thí nghiệm do nhà thầu thi công xây dựng trình. Công tác thí nghiệm phải được thực hiện theo đúng kế hoạch tổ chức thí nghiệm đã được chủ đầu tư chấp thuận. Trường hợp điều chỉnh kế hoạch tổ chức thí nghiệm thì phải được chủ đầu tư chấp thuận trước khi tổ chức thực hiện.</t>
        </is>
      </c>
      <c r="H125" s="8" t="inlineStr"/>
      <c r="I125" s="12" t="inlineStr">
        <is>
          <t>Khoản 3 Điều 2</t>
        </is>
      </c>
      <c r="J125" s="12" t="inlineStr">
        <is>
          <t>10/2021/TT-BXD</t>
        </is>
      </c>
      <c r="K125" s="12" t="inlineStr">
        <is>
          <t>2021-10-15</t>
        </is>
      </c>
      <c r="L125" s="12" t="inlineStr">
        <is>
          <t>2026-07-01</t>
        </is>
      </c>
      <c r="M125" s="13" t="inlineStr">
        <is>
          <t>https://vbpl.vn/TW/Pages/vbpq-toanvan.aspx?ItemID=152359</t>
        </is>
      </c>
      <c r="N125" s="8" t="inlineStr"/>
      <c r="O125" s="14" t="inlineStr"/>
      <c r="P125" s="15" t="inlineStr"/>
      <c r="Q125" s="15" t="inlineStr"/>
      <c r="R125" s="15" t="inlineStr"/>
      <c r="S125" s="12" t="inlineStr"/>
    </row>
    <row r="126">
      <c r="A126" s="12" t="inlineStr">
        <is>
          <t>vilextime:T6:provision:8ac09752-eb6f-11f0-8786-cff4b0ab9318:2026-07-01</t>
        </is>
      </c>
      <c r="B126" s="12" t="inlineStr">
        <is>
          <t>T6</t>
        </is>
      </c>
      <c r="C126" s="12" t="inlineStr">
        <is>
          <t>provision:8ac09752-eb6f-11f0-8786-cff4b0ab9318</t>
        </is>
      </c>
      <c r="D126"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6" s="12" t="inlineStr">
        <is>
          <t>2026-07-01</t>
        </is>
      </c>
      <c r="F126" s="8" t="inlineStr"/>
      <c r="G126" s="8" t="inlineStr">
        <is>
          <t>(không có đáp án: provision_repealed)</t>
        </is>
      </c>
      <c r="H126" s="8" t="inlineStr"/>
      <c r="I126" s="12" t="inlineStr">
        <is>
          <t>Khoản 3 Điều 2</t>
        </is>
      </c>
      <c r="J126" s="12" t="inlineStr">
        <is>
          <t>10/2021/TT-BXD</t>
        </is>
      </c>
      <c r="K126" s="12" t="inlineStr"/>
      <c r="L126" s="12" t="inlineStr"/>
      <c r="M126" s="13" t="inlineStr">
        <is>
          <t>https://vbpl.vn/TW/Pages/vbpq-toanvan.aspx?ItemID=152359</t>
        </is>
      </c>
      <c r="N126" s="8" t="inlineStr"/>
      <c r="O126" s="14" t="inlineStr"/>
      <c r="P126" s="15" t="inlineStr"/>
      <c r="Q126" s="15" t="inlineStr"/>
      <c r="R126" s="15" t="inlineStr"/>
      <c r="S126" s="12" t="inlineStr"/>
    </row>
    <row r="127">
      <c r="A127" s="12" t="inlineStr">
        <is>
          <t>vilextime:T6:provision:001d1b40-1e3a-11f1-8b19-41897cf2ef15:2026-02-15</t>
        </is>
      </c>
      <c r="B127" s="12" t="inlineStr">
        <is>
          <t>T6</t>
        </is>
      </c>
      <c r="C127" s="12" t="inlineStr">
        <is>
          <t>provision:001d1b40-1e3a-11f1-8b19-41897cf2ef15</t>
        </is>
      </c>
      <c r="D127"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127" s="12" t="inlineStr">
        <is>
          <t>2026-02-15</t>
        </is>
      </c>
      <c r="F127" s="8" t="inlineStr">
        <is>
          <t>2. Nội dung thể hiện:</t>
        </is>
      </c>
      <c r="G127" s="8" t="inlineStr">
        <is>
          <t>b) Kết quả thu thập ban đầu: các ranh giới địa chất, các đặc điểm đặc trưng khác về địa chất, khoáng sản nhận biết được tại thực địa;</t>
        </is>
      </c>
      <c r="H127" s="8" t="inlineStr"/>
      <c r="I127" s="12" t="inlineStr">
        <is>
          <t>Điểm b Khoản 2 Điều 8</t>
        </is>
      </c>
      <c r="J127" s="12" t="inlineStr">
        <is>
          <t>43/2016/TT-BTNMT</t>
        </is>
      </c>
      <c r="K127" s="12" t="inlineStr">
        <is>
          <t>2017-02-10</t>
        </is>
      </c>
      <c r="L127" s="12" t="inlineStr">
        <is>
          <t>2026-02-16</t>
        </is>
      </c>
      <c r="M127" s="13" t="inlineStr">
        <is>
          <t>https://vbpl.vn/TW/Pages/vbpq-toanvan.aspx?ItemID=131778</t>
        </is>
      </c>
      <c r="N127" s="8" t="inlineStr"/>
      <c r="O127" s="14" t="inlineStr"/>
      <c r="P127" s="15" t="inlineStr"/>
      <c r="Q127" s="15" t="inlineStr"/>
      <c r="R127" s="15" t="inlineStr"/>
      <c r="S127" s="12" t="inlineStr"/>
    </row>
    <row r="128">
      <c r="A128" s="12" t="inlineStr">
        <is>
          <t>vilextime:T6:provision:001d1b40-1e3a-11f1-8b19-41897cf2ef15:2026-02-16</t>
        </is>
      </c>
      <c r="B128" s="12" t="inlineStr">
        <is>
          <t>T6</t>
        </is>
      </c>
      <c r="C128" s="12" t="inlineStr">
        <is>
          <t>provision:001d1b40-1e3a-11f1-8b19-41897cf2ef15</t>
        </is>
      </c>
      <c r="D128"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128" s="12" t="inlineStr">
        <is>
          <t>2026-02-16</t>
        </is>
      </c>
      <c r="F128" s="8" t="inlineStr"/>
      <c r="G128" s="8" t="inlineStr">
        <is>
          <t>(không có đáp án: provision_repealed)</t>
        </is>
      </c>
      <c r="H128" s="8" t="inlineStr"/>
      <c r="I128" s="12" t="inlineStr">
        <is>
          <t>Điểm b Khoản 2 Điều 8</t>
        </is>
      </c>
      <c r="J128" s="12" t="inlineStr">
        <is>
          <t>43/2016/TT-BTNMT</t>
        </is>
      </c>
      <c r="K128" s="12" t="inlineStr"/>
      <c r="L128" s="12" t="inlineStr"/>
      <c r="M128" s="13" t="inlineStr">
        <is>
          <t>https://vbpl.vn/TW/Pages/vbpq-toanvan.aspx?ItemID=131778</t>
        </is>
      </c>
      <c r="N128" s="8" t="inlineStr"/>
      <c r="O128" s="14" t="inlineStr"/>
      <c r="P128" s="15" t="inlineStr"/>
      <c r="Q128" s="15" t="inlineStr"/>
      <c r="R128" s="15" t="inlineStr"/>
      <c r="S128" s="12" t="inlineStr"/>
    </row>
    <row r="129">
      <c r="A129" s="12" t="inlineStr">
        <is>
          <t>vilextime:T5:provision:c6df40c0-eab7-11f0-96bb-0d5e646d2bfa:2025-06-30</t>
        </is>
      </c>
      <c r="B129" s="12" t="inlineStr">
        <is>
          <t>T5</t>
        </is>
      </c>
      <c r="C129" s="12" t="inlineStr">
        <is>
          <t>provision:c6df40c0-eab7-11f0-96bb-0d5e646d2bfa</t>
        </is>
      </c>
      <c r="D129" s="8" t="inlineStr">
        <is>
          <t>Khi quân nhân dự bị đã xếp vào đơn vị dự bị động viên tham gia sinh hoạt, cơ quan nào chi trả phụ cấp cho họ?</t>
        </is>
      </c>
      <c r="E129" s="12" t="inlineStr">
        <is>
          <t>2025-06-30</t>
        </is>
      </c>
      <c r="F129" s="8" t="inlineStr">
        <is>
          <t>2. Đối với quân nhân dự bị đã xếp vào đơn vị dự bị động viên</t>
        </is>
      </c>
      <c r="G129" s="8" t="inlineStr">
        <is>
          <t>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H129" s="8" t="inlineStr">
        <is>
          <t>quân sự cấp huyện … Ủy ban nhân dân cấp huyện nơi không có đơn vị hành chính cấp xã</t>
        </is>
      </c>
      <c r="I129" s="12" t="inlineStr">
        <is>
          <t>Điểm b Khoản 2 Điều 5</t>
        </is>
      </c>
      <c r="J129" s="12" t="inlineStr">
        <is>
          <t>84/2020/TT-BQP</t>
        </is>
      </c>
      <c r="K129" s="12" t="inlineStr">
        <is>
          <t>2020-08-15</t>
        </is>
      </c>
      <c r="L129" s="12" t="inlineStr">
        <is>
          <t>2025-07-01</t>
        </is>
      </c>
      <c r="M129" s="13" t="inlineStr">
        <is>
          <t>https://vbpl.vn/TW/Pages/vbpq-toanvan.aspx?ItemID=144245</t>
        </is>
      </c>
      <c r="N129" s="8" t="inlineStr">
        <is>
          <t>T5: 65/2025/TT-BQP ký 2025-07-03, hiệu lực 2025-07-01</t>
        </is>
      </c>
      <c r="O129" s="12" t="inlineStr">
        <is>
          <t>dat</t>
        </is>
      </c>
      <c r="P129" s="8" t="inlineStr"/>
      <c r="Q129" s="8" t="inlineStr"/>
      <c r="R129" s="8" t="inlineStr"/>
      <c r="S129" s="12" t="inlineStr"/>
    </row>
    <row r="130">
      <c r="A130" s="12" t="inlineStr">
        <is>
          <t>vilextime:T5:provision:c6df40c0-eab7-11f0-96bb-0d5e646d2bfa:2025-07-01</t>
        </is>
      </c>
      <c r="B130" s="12" t="inlineStr">
        <is>
          <t>T5</t>
        </is>
      </c>
      <c r="C130" s="12" t="inlineStr">
        <is>
          <t>provision:c6df40c0-eab7-11f0-96bb-0d5e646d2bfa</t>
        </is>
      </c>
      <c r="D130" s="8" t="inlineStr">
        <is>
          <t>Khi quân nhân dự bị đã xếp vào đơn vị dự bị động viên tham gia sinh hoạt, cơ quan nào chi trả phụ cấp cho họ?</t>
        </is>
      </c>
      <c r="E130" s="12" t="inlineStr">
        <is>
          <t>2025-07-01</t>
        </is>
      </c>
      <c r="F130" s="8" t="inlineStr">
        <is>
          <t>2. Đối với quân nhân dự bị đã xếp vào đơn vị dự bị động viên</t>
        </is>
      </c>
      <c r="G130" s="8" t="inlineStr">
        <is>
          <t>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t>
        </is>
      </c>
      <c r="H130" s="8" t="inlineStr">
        <is>
          <t>phòng thủ khu vực</t>
        </is>
      </c>
      <c r="I130" s="12" t="inlineStr">
        <is>
          <t>Điểm b Khoản 2 Điều 5</t>
        </is>
      </c>
      <c r="J130" s="12" t="inlineStr">
        <is>
          <t>84/2020/TT-BQP</t>
        </is>
      </c>
      <c r="K130" s="12" t="inlineStr">
        <is>
          <t>2025-07-01</t>
        </is>
      </c>
      <c r="L130" s="12" t="inlineStr"/>
      <c r="M130" s="13" t="inlineStr">
        <is>
          <t>https://vbpl.vn/TW/Pages/vbpq-toanvan.aspx?ItemID=144245</t>
        </is>
      </c>
      <c r="N130" s="8" t="inlineStr">
        <is>
          <t>T5: 65/2025/TT-BQP ký 2025-07-03, hiệu lực 2025-07-01</t>
        </is>
      </c>
      <c r="O130" s="12" t="inlineStr">
        <is>
          <t>dat</t>
        </is>
      </c>
      <c r="P130" s="8" t="inlineStr"/>
      <c r="Q130" s="8" t="inlineStr"/>
      <c r="R130" s="8" t="inlineStr"/>
      <c r="S130" s="12" t="inlineStr"/>
    </row>
    <row r="131">
      <c r="A131" s="12" t="inlineStr">
        <is>
          <t>vilextime:T2:provision:5602ce50-eab5-11f0-8621-0b17b9302f68:2022-09-14</t>
        </is>
      </c>
      <c r="B131" s="12" t="inlineStr">
        <is>
          <t>T2</t>
        </is>
      </c>
      <c r="C131" s="12" t="inlineStr">
        <is>
          <t>provision:5602ce50-eab5-11f0-8621-0b17b9302f68</t>
        </is>
      </c>
      <c r="D131" s="8" t="inlineStr">
        <is>
          <t>Nếu một người bị mất hoặc làm hỏng giấy phép tại cảng hàng không và đề nghị cấp lại, thì hồ sơ phải gồm những tài liệu gì?</t>
        </is>
      </c>
      <c r="E131" s="12" t="inlineStr">
        <is>
          <t>2022-09-14</t>
        </is>
      </c>
      <c r="F131" s="8" t="inlineStr">
        <is>
          <t>5. Đối với trường hợp cấp lại khi Giấy phép bị mất, hỏng</t>
        </is>
      </c>
      <c r="G131" s="8" t="inlineStr">
        <is>
          <t>a) Hồ sơ bao gồm: tài liệu quy định tại điểm a khoản 1 Điều này;</t>
        </is>
      </c>
      <c r="H131" s="8" t="inlineStr"/>
      <c r="I131" s="12" t="inlineStr">
        <is>
          <t>Điểm a Khoản 5 Điều 59</t>
        </is>
      </c>
      <c r="J131" s="12" t="inlineStr">
        <is>
          <t>05/2021/NĐ-CP</t>
        </is>
      </c>
      <c r="K131" s="12" t="inlineStr">
        <is>
          <t>2021-03-10</t>
        </is>
      </c>
      <c r="L131" s="12" t="inlineStr">
        <is>
          <t>2022-09-15</t>
        </is>
      </c>
      <c r="M131" s="13" t="inlineStr">
        <is>
          <t>https://vbpl.vn/TW/Pages/vbpq-toanvan.aspx?ItemID=146845</t>
        </is>
      </c>
      <c r="N131" s="8" t="inlineStr"/>
      <c r="O131" s="12" t="inlineStr">
        <is>
          <t>dat</t>
        </is>
      </c>
      <c r="P131" s="8" t="inlineStr"/>
      <c r="Q131" s="8" t="inlineStr"/>
      <c r="R131" s="8" t="inlineStr"/>
      <c r="S131" s="12" t="inlineStr"/>
    </row>
    <row r="132">
      <c r="A132" s="12" t="inlineStr">
        <is>
          <t>vilextime:T2:provision:5602ce50-eab5-11f0-8621-0b17b9302f68:2022-09-15</t>
        </is>
      </c>
      <c r="B132" s="12" t="inlineStr">
        <is>
          <t>T2</t>
        </is>
      </c>
      <c r="C132" s="12" t="inlineStr">
        <is>
          <t>provision:5602ce50-eab5-11f0-8621-0b17b9302f68</t>
        </is>
      </c>
      <c r="D132" s="8" t="inlineStr">
        <is>
          <t>Nếu một người bị mất hoặc làm hỏng giấy phép tại cảng hàng không và đề nghị cấp lại, thì hồ sơ phải gồm những tài liệu gì?</t>
        </is>
      </c>
      <c r="E132" s="12" t="inlineStr">
        <is>
          <t>2022-09-15</t>
        </is>
      </c>
      <c r="F132" s="8" t="inlineStr">
        <is>
          <t>5. Đối với trường hợp cấp lại khi Giấy phép bị mất, hỏng</t>
        </is>
      </c>
      <c r="G132" s="8" t="inlineStr">
        <is>
          <t>a) Hồ sơ bao gồm: tài liệu quy định tại điểm a khoản 1 Điều này 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H132" s="8" t="inlineStr">
        <is>
          <t>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I132" s="12" t="inlineStr">
        <is>
          <t>Điểm a Khoản 5 Điều 59</t>
        </is>
      </c>
      <c r="J132" s="12" t="inlineStr">
        <is>
          <t>05/2021/NĐ-CP</t>
        </is>
      </c>
      <c r="K132" s="12" t="inlineStr">
        <is>
          <t>2022-09-15</t>
        </is>
      </c>
      <c r="L132" s="12" t="inlineStr">
        <is>
          <t>2026-07-01</t>
        </is>
      </c>
      <c r="M132" s="13" t="inlineStr">
        <is>
          <t>https://vbpl.vn/TW/Pages/vbpq-toanvan.aspx?ItemID=146845</t>
        </is>
      </c>
      <c r="N132" s="8" t="inlineStr"/>
      <c r="O132" s="12" t="inlineStr">
        <is>
          <t>dat</t>
        </is>
      </c>
      <c r="P132" s="8" t="inlineStr"/>
      <c r="Q132" s="8" t="inlineStr"/>
      <c r="R132" s="8" t="inlineStr"/>
      <c r="S132" s="12" t="inlineStr"/>
    </row>
    <row r="133">
      <c r="A133" s="12" t="inlineStr">
        <is>
          <t>vilextime:T2:provision:a36b4e54-df54-11f0-9789-51cc2eb4efd6:2025-08-06</t>
        </is>
      </c>
      <c r="B133" s="12" t="inlineStr">
        <is>
          <t>T2</t>
        </is>
      </c>
      <c r="C133" s="12" t="inlineStr">
        <is>
          <t>provision:a36b4e54-df54-11f0-9789-51cc2eb4efd6</t>
        </is>
      </c>
      <c r="D133" s="8" t="inlineStr">
        <is>
          <t>Nếu một dân quân bị ốm đau, tai nạn được hỗ trợ kinh phí khám chữa bệnh, thì Ủy ban nhân dân cấp xã phải chi trả trong thời hạn bao lâu sau khi có quyết định?</t>
        </is>
      </c>
      <c r="E133" s="12" t="inlineStr">
        <is>
          <t>2025-08-06</t>
        </is>
      </c>
      <c r="F133" s="8" t="inlineStr">
        <is>
          <t>3. Trình tự giải quyết</t>
        </is>
      </c>
      <c r="G133" s="8" t="inlineStr">
        <is>
          <t>d) Trong thời hạn 10 ngày làm việc, kể từ ngày ra quyết định, Ủy ban nhân dân cấp xã có trách nhiệm thực hiện chi trả kinh phí khám bệnh, chữa bệnh cho dân quân; nơi không có đơn vị hành chính cấp xã do Ban chỉ huy quân sự cấp huyện thực hiện chi trả; việc chi trả bằng hình thức chuyển khoản hoặc qua đường bưu chính hoặc trực tiếp nhận ở cấp xã.</t>
        </is>
      </c>
      <c r="H133" s="8" t="inlineStr">
        <is>
          <t>10 … nơi không có đơn vị hành chính cấp xã do Ban chỉ huy quân sự cấp huyện thực hiện chi trả</t>
        </is>
      </c>
      <c r="I133" s="12" t="inlineStr">
        <is>
          <t>Điểm d Khoản 3 Điều 14</t>
        </is>
      </c>
      <c r="J133" s="12" t="inlineStr">
        <is>
          <t>72/2020/NĐ-CP</t>
        </is>
      </c>
      <c r="K133" s="12" t="inlineStr">
        <is>
          <t>2020-08-15</t>
        </is>
      </c>
      <c r="L133" s="12" t="inlineStr">
        <is>
          <t>2025-08-07</t>
        </is>
      </c>
      <c r="M133" s="13" t="inlineStr">
        <is>
          <t>https://vbpl.vn/TW/Pages/vbpq-toanvan.aspx?ItemID=142830</t>
        </is>
      </c>
      <c r="N133" s="8" t="inlineStr"/>
      <c r="O133" s="12" t="inlineStr">
        <is>
          <t>dat</t>
        </is>
      </c>
      <c r="P133" s="8" t="inlineStr"/>
      <c r="Q133" s="8" t="inlineStr"/>
      <c r="R133" s="8" t="inlineStr"/>
      <c r="S133" s="12" t="inlineStr"/>
    </row>
    <row r="134">
      <c r="A134" s="12" t="inlineStr">
        <is>
          <t>vilextime:T2:provision:a36b4e54-df54-11f0-9789-51cc2eb4efd6:2025-08-07</t>
        </is>
      </c>
      <c r="B134" s="12" t="inlineStr">
        <is>
          <t>T2</t>
        </is>
      </c>
      <c r="C134" s="12" t="inlineStr">
        <is>
          <t>provision:a36b4e54-df54-11f0-9789-51cc2eb4efd6</t>
        </is>
      </c>
      <c r="D134" s="8" t="inlineStr">
        <is>
          <t>Nếu một dân quân bị ốm đau, tai nạn được hỗ trợ kinh phí khám chữa bệnh, thì Ủy ban nhân dân cấp xã phải chi trả trong thời hạn bao lâu sau khi có quyết định?</t>
        </is>
      </c>
      <c r="E134" s="12" t="inlineStr">
        <is>
          <t>2025-08-07</t>
        </is>
      </c>
      <c r="F134" s="8" t="inlineStr">
        <is>
          <t>3. Trình tự giải quyết</t>
        </is>
      </c>
      <c r="G134" s="8" t="inlineStr">
        <is>
          <t>d) Trong thời hạn 05 ngày làm việc, kể từ ngày ra quyết định, Ủy ban nhân dân cấp xã có trách nhiệm thực hiện chi trả kinh phí khám bệnh, chữa bệnh cho dân quân; việc chi trả bằng hình thức chuyển khoản hoặc qua đường bưu chính hoặc trực tiếp nhận ở cấp xã.</t>
        </is>
      </c>
      <c r="H134" s="8" t="inlineStr">
        <is>
          <t>05</t>
        </is>
      </c>
      <c r="I134" s="12" t="inlineStr">
        <is>
          <t>Điểm d Khoản 3 Điều 14</t>
        </is>
      </c>
      <c r="J134" s="12" t="inlineStr">
        <is>
          <t>72/2020/NĐ-CP</t>
        </is>
      </c>
      <c r="K134" s="12" t="inlineStr">
        <is>
          <t>2025-08-07</t>
        </is>
      </c>
      <c r="L134" s="12" t="inlineStr"/>
      <c r="M134" s="13" t="inlineStr">
        <is>
          <t>https://vbpl.vn/TW/Pages/vbpq-toanvan.aspx?ItemID=142830</t>
        </is>
      </c>
      <c r="N134" s="8" t="inlineStr"/>
      <c r="O134" s="12" t="inlineStr">
        <is>
          <t>dat</t>
        </is>
      </c>
      <c r="P134" s="8" t="inlineStr"/>
      <c r="Q134" s="8" t="inlineStr"/>
      <c r="R134" s="8" t="inlineStr"/>
      <c r="S134" s="12" t="inlineStr"/>
    </row>
    <row r="135">
      <c r="A135" s="12" t="inlineStr">
        <is>
          <t>vilextime:T6:provision:fe9e225a-eb76-11f0-bf1a-5960624b6493#k5:2021-12-31</t>
        </is>
      </c>
      <c r="B135" s="12" t="inlineStr">
        <is>
          <t>T6</t>
        </is>
      </c>
      <c r="C135" s="12" t="inlineStr">
        <is>
          <t>provision:fe9e225a-eb76-11f0-bf1a-5960624b6493#k5</t>
        </is>
      </c>
      <c r="D135"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35" s="12" t="inlineStr">
        <is>
          <t>2021-12-31</t>
        </is>
      </c>
      <c r="F135" s="8"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G135" s="8"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H135" s="8" t="inlineStr"/>
      <c r="I135" s="12" t="inlineStr">
        <is>
          <t>Khoản 5 Điều 16</t>
        </is>
      </c>
      <c r="J135" s="12" t="inlineStr">
        <is>
          <t>151/2014/TT-BTC</t>
        </is>
      </c>
      <c r="K135" s="12" t="inlineStr">
        <is>
          <t>2014-11-15</t>
        </is>
      </c>
      <c r="L135" s="12" t="inlineStr">
        <is>
          <t>2022-01-01</t>
        </is>
      </c>
      <c r="M135" s="13" t="inlineStr">
        <is>
          <t>https://vbpl.vn/TW/Pages/vbpq-toanvan.aspx?ItemID=37430</t>
        </is>
      </c>
      <c r="N135" s="8" t="inlineStr"/>
      <c r="O135" s="14" t="inlineStr"/>
      <c r="P135" s="15" t="inlineStr"/>
      <c r="Q135" s="15" t="inlineStr"/>
      <c r="R135" s="15" t="inlineStr"/>
      <c r="S135" s="12" t="inlineStr"/>
    </row>
    <row r="136">
      <c r="A136" s="12" t="inlineStr">
        <is>
          <t>vilextime:T6:provision:fe9e225a-eb76-11f0-bf1a-5960624b6493#k5:2022-01-01</t>
        </is>
      </c>
      <c r="B136" s="12" t="inlineStr">
        <is>
          <t>T6</t>
        </is>
      </c>
      <c r="C136" s="12" t="inlineStr">
        <is>
          <t>provision:fe9e225a-eb76-11f0-bf1a-5960624b6493#k5</t>
        </is>
      </c>
      <c r="D136"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36" s="12" t="inlineStr">
        <is>
          <t>2022-01-01</t>
        </is>
      </c>
      <c r="F136" s="8" t="inlineStr"/>
      <c r="G136" s="8" t="inlineStr">
        <is>
          <t>(không có đáp án: provision_repealed)</t>
        </is>
      </c>
      <c r="H136" s="8" t="inlineStr"/>
      <c r="I136" s="12" t="inlineStr">
        <is>
          <t>Khoản 5 Điều 16</t>
        </is>
      </c>
      <c r="J136" s="12" t="inlineStr">
        <is>
          <t>151/2014/TT-BTC</t>
        </is>
      </c>
      <c r="K136" s="12" t="inlineStr"/>
      <c r="L136" s="12" t="inlineStr"/>
      <c r="M136" s="13" t="inlineStr">
        <is>
          <t>https://vbpl.vn/TW/Pages/vbpq-toanvan.aspx?ItemID=37430</t>
        </is>
      </c>
      <c r="N136" s="8" t="inlineStr"/>
      <c r="O136" s="14" t="inlineStr"/>
      <c r="P136" s="15" t="inlineStr"/>
      <c r="Q136" s="15" t="inlineStr"/>
      <c r="R136" s="15" t="inlineStr"/>
      <c r="S136" s="12" t="inlineStr"/>
    </row>
    <row r="137">
      <c r="A137" s="12" t="inlineStr">
        <is>
          <t>vilextime:T6:provision:9d9ff0a0-26ef-11f1-8676-d793fbff3c46:2021-12-31</t>
        </is>
      </c>
      <c r="B137" s="12" t="inlineStr">
        <is>
          <t>T6</t>
        </is>
      </c>
      <c r="C137" s="12" t="inlineStr">
        <is>
          <t>provision:9d9ff0a0-26ef-11f1-8676-d793fbff3c46</t>
        </is>
      </c>
      <c r="D137"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137" s="12" t="inlineStr">
        <is>
          <t>2021-12-31</t>
        </is>
      </c>
      <c r="F137" s="8" t="inlineStr">
        <is>
          <t>2. Thời hạn nộp hồ sơ khai thuế:</t>
        </is>
      </c>
      <c r="G137" s="8"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H137" s="8" t="inlineStr"/>
      <c r="I137" s="12" t="inlineStr">
        <is>
          <t>Điểm a Khoản 2 Điều 25</t>
        </is>
      </c>
      <c r="J137" s="12" t="inlineStr">
        <is>
          <t>176/2014/TT-BTC</t>
        </is>
      </c>
      <c r="K137" s="12" t="inlineStr">
        <is>
          <t>2015-01-01</t>
        </is>
      </c>
      <c r="L137" s="12" t="inlineStr">
        <is>
          <t>2022-01-01</t>
        </is>
      </c>
      <c r="M137" s="13" t="inlineStr">
        <is>
          <t>https://vbpl.vn/TW/Pages/vbpq-toanvan.aspx?ItemID=72419</t>
        </is>
      </c>
      <c r="N137" s="8" t="inlineStr"/>
      <c r="O137" s="14" t="inlineStr"/>
      <c r="P137" s="15" t="inlineStr"/>
      <c r="Q137" s="15" t="inlineStr"/>
      <c r="R137" s="15" t="inlineStr"/>
      <c r="S137" s="12" t="inlineStr"/>
    </row>
    <row r="138">
      <c r="A138" s="12" t="inlineStr">
        <is>
          <t>vilextime:T6:provision:9d9ff0a0-26ef-11f1-8676-d793fbff3c46:2022-01-01</t>
        </is>
      </c>
      <c r="B138" s="12" t="inlineStr">
        <is>
          <t>T6</t>
        </is>
      </c>
      <c r="C138" s="12" t="inlineStr">
        <is>
          <t>provision:9d9ff0a0-26ef-11f1-8676-d793fbff3c46</t>
        </is>
      </c>
      <c r="D138"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138" s="12" t="inlineStr">
        <is>
          <t>2022-01-01</t>
        </is>
      </c>
      <c r="F138" s="8" t="inlineStr"/>
      <c r="G138" s="8" t="inlineStr">
        <is>
          <t>(không có đáp án: provision_repealed)</t>
        </is>
      </c>
      <c r="H138" s="8" t="inlineStr"/>
      <c r="I138" s="12" t="inlineStr">
        <is>
          <t>Điểm a Khoản 2 Điều 25</t>
        </is>
      </c>
      <c r="J138" s="12" t="inlineStr">
        <is>
          <t>176/2014/TT-BTC</t>
        </is>
      </c>
      <c r="K138" s="12" t="inlineStr"/>
      <c r="L138" s="12" t="inlineStr"/>
      <c r="M138" s="13" t="inlineStr">
        <is>
          <t>https://vbpl.vn/TW/Pages/vbpq-toanvan.aspx?ItemID=72419</t>
        </is>
      </c>
      <c r="N138" s="8" t="inlineStr"/>
      <c r="O138" s="14" t="inlineStr"/>
      <c r="P138" s="15" t="inlineStr"/>
      <c r="Q138" s="15" t="inlineStr"/>
      <c r="R138" s="15" t="inlineStr"/>
      <c r="S138" s="12" t="inlineStr"/>
    </row>
    <row r="139">
      <c r="A139" s="12" t="inlineStr">
        <is>
          <t>vilextime:T3:provision:8cf09b36-eb73-11f0-bdcf-c99894bd1057#k2:2019-05-16</t>
        </is>
      </c>
      <c r="B139" s="12" t="inlineStr">
        <is>
          <t>T3</t>
        </is>
      </c>
      <c r="C139" s="12" t="inlineStr">
        <is>
          <t>provision:8cf09b36-eb73-11f0-bdcf-c99894bd1057#k2</t>
        </is>
      </c>
      <c r="D139" s="8" t="inlineStr">
        <is>
          <t>Theo quy định về thanh tra, giám sát ngành Ngân hàng, cơ cấu tổ chức của Cơ quan Thanh tra, giám sát ngân hàng gồm những đơn vị nào?</t>
        </is>
      </c>
      <c r="E139" s="12" t="inlineStr">
        <is>
          <t>2019-05-16</t>
        </is>
      </c>
      <c r="F139" s="8" t="inlineStr">
        <is>
          <t>Điều 7. Cơ quan Thanh tra, giám sát ngân hàng</t>
        </is>
      </c>
      <c r="G139" s="8" t="inlineStr">
        <is>
          <t>2. Cơ cấu tổ chức của Cơ quan Thanh tra, giám sát ngân hàng gồm các Vụ, Cục, Văn phòng tại trụ sở chính và các Cục Thanh tra, giám sát ngân hàng đặt tại một số tỉnh, thành phố trực thuộc Trung ương (sau đây gọi chung là các đơn vị thuộc Cơ quan Thanh tra, giám sát ngân hàng). Các đơn vị thuộc Cơ quan Thanh tra, giám sát ngân hàng được tổ chức phòng. Cục trưởng Cục Thanh tra, giám sát ngân hàng được ra quyết định thanh tra, thành lập đoàn thanh tra, thực hiện nhiệm vụ, quyền hạn của người ra quyết định thanh tra và xử phạt vi phạm hành chính theo quy định của pháp luật.</t>
        </is>
      </c>
      <c r="H139" s="8" t="inlineStr">
        <is>
          <t>tại trụ sở chính và các Cục Thanh tra giám sát ngân hàng đặt tại một số tỉnh thành phố trực thuộc Trung ương … Các đơn vị thuộc Cơ quan Thanh tra giám sát ngân hàng được tổ chức phòng</t>
        </is>
      </c>
      <c r="I139" s="12" t="inlineStr">
        <is>
          <t>Khoản 2 Điều 7</t>
        </is>
      </c>
      <c r="J139" s="12" t="inlineStr">
        <is>
          <t>26/2014/NĐ-CP</t>
        </is>
      </c>
      <c r="K139" s="12" t="inlineStr">
        <is>
          <t>2014-06-01</t>
        </is>
      </c>
      <c r="L139" s="12" t="inlineStr">
        <is>
          <t>2019-05-17</t>
        </is>
      </c>
      <c r="M139" s="13" t="inlineStr">
        <is>
          <t>https://vbpl.vn/TW/Pages/vbpq-toanvan.aspx?ItemID=34094</t>
        </is>
      </c>
      <c r="N139" s="8" t="inlineStr"/>
      <c r="O139" s="12" t="inlineStr">
        <is>
          <t>khong_dat</t>
        </is>
      </c>
      <c r="P139" s="8" t="inlineStr">
        <is>
          <t>group_mismatch</t>
        </is>
      </c>
      <c r="Q139" s="8" t="inlineStr"/>
      <c r="R139" s="8" t="inlineStr"/>
      <c r="S139" s="12" t="inlineStr"/>
    </row>
    <row r="140">
      <c r="A140" s="12" t="inlineStr">
        <is>
          <t>vilextime:T3:provision:8cf09b36-eb73-11f0-bdcf-c99894bd1057#k2:2025-01-04</t>
        </is>
      </c>
      <c r="B140" s="12" t="inlineStr">
        <is>
          <t>T3</t>
        </is>
      </c>
      <c r="C140" s="12" t="inlineStr">
        <is>
          <t>provision:8cf09b36-eb73-11f0-bdcf-c99894bd1057#k2</t>
        </is>
      </c>
      <c r="D140" s="8" t="inlineStr">
        <is>
          <t>Theo quy định về thanh tra, giám sát ngành Ngân hàng, cơ cấu tổ chức của Cơ quan Thanh tra, giám sát ngân hàng gồm những đơn vị nào?</t>
        </is>
      </c>
      <c r="E140" s="12" t="inlineStr">
        <is>
          <t>2025-01-04</t>
        </is>
      </c>
      <c r="F140" s="8" t="inlineStr">
        <is>
          <t>Điều 7. Cơ quan Thanh tra, giám sát ngân hàng</t>
        </is>
      </c>
      <c r="G140"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t>
        </is>
      </c>
      <c r="H140" s="8" t="inlineStr">
        <is>
          <t>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t>
        </is>
      </c>
      <c r="I140" s="12" t="inlineStr">
        <is>
          <t>Khoản 2 Điều 7</t>
        </is>
      </c>
      <c r="J140" s="12" t="inlineStr">
        <is>
          <t>26/2014/NĐ-CP</t>
        </is>
      </c>
      <c r="K140" s="12" t="inlineStr">
        <is>
          <t>2019-05-17</t>
        </is>
      </c>
      <c r="L140" s="12" t="inlineStr">
        <is>
          <t>2025-01-05</t>
        </is>
      </c>
      <c r="M140" s="13" t="inlineStr">
        <is>
          <t>https://vbpl.vn/TW/Pages/vbpq-toanvan.aspx?ItemID=34094</t>
        </is>
      </c>
      <c r="N140" s="8" t="inlineStr"/>
      <c r="O140" s="12" t="inlineStr">
        <is>
          <t>khong_dat</t>
        </is>
      </c>
      <c r="P140" s="8" t="inlineStr">
        <is>
          <t>group_mismatch</t>
        </is>
      </c>
      <c r="Q140" s="8" t="inlineStr"/>
      <c r="R140" s="8" t="inlineStr"/>
      <c r="S140" s="12" t="inlineStr"/>
    </row>
    <row r="141">
      <c r="A141" s="12" t="inlineStr">
        <is>
          <t>vilextime:T3:provision:8cf09b36-eb73-11f0-bdcf-c99894bd1057#k2:2025-01-05</t>
        </is>
      </c>
      <c r="B141" s="12" t="inlineStr">
        <is>
          <t>T3</t>
        </is>
      </c>
      <c r="C141" s="12" t="inlineStr">
        <is>
          <t>provision:8cf09b36-eb73-11f0-bdcf-c99894bd1057#k2</t>
        </is>
      </c>
      <c r="D141" s="8" t="inlineStr">
        <is>
          <t>Theo quy định về thanh tra, giám sát ngành Ngân hàng, cơ cấu tổ chức của Cơ quan Thanh tra, giám sát ngân hàng gồm những đơn vị nào?</t>
        </is>
      </c>
      <c r="E141" s="12" t="inlineStr">
        <is>
          <t>2025-01-05</t>
        </is>
      </c>
      <c r="F141" s="8" t="inlineStr">
        <is>
          <t>Điều 7. Cơ quan Thanh tra, giám sát ngân hàng</t>
        </is>
      </c>
      <c r="G141"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t>
        </is>
      </c>
      <c r="H141" s="8" t="inlineStr">
        <is>
          <t>khoản</t>
        </is>
      </c>
      <c r="I141" s="12" t="inlineStr">
        <is>
          <t>Khoản 2 Điều 7</t>
        </is>
      </c>
      <c r="J141" s="12" t="inlineStr">
        <is>
          <t>26/2014/NĐ-CP</t>
        </is>
      </c>
      <c r="K141" s="12" t="inlineStr">
        <is>
          <t>2025-01-05</t>
        </is>
      </c>
      <c r="L141" s="12" t="inlineStr">
        <is>
          <t>2025-03-01</t>
        </is>
      </c>
      <c r="M141" s="13" t="inlineStr">
        <is>
          <t>https://vbpl.vn/TW/Pages/vbpq-toanvan.aspx?ItemID=34094</t>
        </is>
      </c>
      <c r="N141" s="8" t="inlineStr"/>
      <c r="O141" s="12" t="inlineStr">
        <is>
          <t>khong_dat</t>
        </is>
      </c>
      <c r="P141" s="8" t="inlineStr">
        <is>
          <t>group_mismatch</t>
        </is>
      </c>
      <c r="Q141" s="8" t="inlineStr"/>
      <c r="R141" s="8" t="inlineStr"/>
      <c r="S141" s="12" t="inlineStr"/>
    </row>
    <row r="142">
      <c r="A142" s="12" t="inlineStr">
        <is>
          <t>vilextime:T2:provision:23541e4a-e160-11f0-9afe-63b9eb562899:2026-01-14</t>
        </is>
      </c>
      <c r="B142" s="12" t="inlineStr">
        <is>
          <t>T2</t>
        </is>
      </c>
      <c r="C142" s="12" t="inlineStr">
        <is>
          <t>provision:23541e4a-e160-11f0-9afe-63b9eb562899</t>
        </is>
      </c>
      <c r="D142" s="8" t="inlineStr">
        <is>
          <t>Khi đương sự đề nghị miễn, giảm chi phí cưỡng chế thi hành án vì lý do sức khỏe, giấy xác nhận phải do cơ sở y tế cấp nào cấp?</t>
        </is>
      </c>
      <c r="E142" s="12" t="inlineStr">
        <is>
          <t>2026-01-14</t>
        </is>
      </c>
      <c r="F142" s="8" t="inlineStr">
        <is>
          <t>Điều 44. Miễn, giảm chi phí cưỡng chế thi hành án</t>
        </is>
      </c>
      <c r="G142" s="8" t="inlineStr">
        <is>
          <t>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H142" s="8" t="inlineStr">
        <is>
          <t>điện … khám bệnh chữa bệnh từ … huyện trở lên … 05</t>
        </is>
      </c>
      <c r="I142" s="12" t="inlineStr">
        <is>
          <t>Khoản 2 Điều 44</t>
        </is>
      </c>
      <c r="J142" s="12" t="inlineStr">
        <is>
          <t>62/2015/NĐ-CP</t>
        </is>
      </c>
      <c r="K142" s="12" t="inlineStr">
        <is>
          <t>2015-09-01</t>
        </is>
      </c>
      <c r="L142" s="12" t="inlineStr">
        <is>
          <t>2026-01-15</t>
        </is>
      </c>
      <c r="M142" s="13" t="inlineStr">
        <is>
          <t>https://vbpl.vn/TW/Pages/vbpq-toanvan.aspx?ItemID=72266</t>
        </is>
      </c>
      <c r="N142" s="8" t="inlineStr"/>
      <c r="O142" s="12" t="inlineStr">
        <is>
          <t>dat</t>
        </is>
      </c>
      <c r="P142" s="8" t="inlineStr"/>
      <c r="Q142" s="8" t="inlineStr"/>
      <c r="R142" s="8" t="inlineStr"/>
      <c r="S142" s="12" t="inlineStr"/>
    </row>
    <row r="143">
      <c r="A143" s="12" t="inlineStr">
        <is>
          <t>vilextime:T2:provision:23541e4a-e160-11f0-9afe-63b9eb562899:2026-01-15</t>
        </is>
      </c>
      <c r="B143" s="12" t="inlineStr">
        <is>
          <t>T2</t>
        </is>
      </c>
      <c r="C143" s="12" t="inlineStr">
        <is>
          <t>provision:23541e4a-e160-11f0-9afe-63b9eb562899</t>
        </is>
      </c>
      <c r="D143" s="8" t="inlineStr">
        <is>
          <t>Khi đương sự đề nghị miễn, giảm chi phí cưỡng chế thi hành án vì lý do sức khỏe, giấy xác nhận phải do cơ sở y tế cấp nào cấp?</t>
        </is>
      </c>
      <c r="E143" s="12" t="inlineStr">
        <is>
          <t>2026-01-15</t>
        </is>
      </c>
      <c r="F143" s="8" t="inlineStr">
        <is>
          <t>Điều 44. Miễn, giảm chi phí cưỡng chế thi hành án</t>
        </is>
      </c>
      <c r="G143" s="8" t="inlineStr">
        <is>
          <t>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t>
        </is>
      </c>
      <c r="H143" s="8" t="inlineStr">
        <is>
          <t>trong đó … diện … y tế … khu vực … 03</t>
        </is>
      </c>
      <c r="I143" s="12" t="inlineStr">
        <is>
          <t>Khoản 2 Điều 44</t>
        </is>
      </c>
      <c r="J143" s="12" t="inlineStr">
        <is>
          <t>62/2015/NĐ-CP</t>
        </is>
      </c>
      <c r="K143" s="12" t="inlineStr">
        <is>
          <t>2026-01-15</t>
        </is>
      </c>
      <c r="L143" s="12" t="inlineStr">
        <is>
          <t>2026-07-01</t>
        </is>
      </c>
      <c r="M143" s="13" t="inlineStr">
        <is>
          <t>https://vbpl.vn/TW/Pages/vbpq-toanvan.aspx?ItemID=72266</t>
        </is>
      </c>
      <c r="N143" s="8" t="inlineStr"/>
      <c r="O143" s="12" t="inlineStr">
        <is>
          <t>dat</t>
        </is>
      </c>
      <c r="P143" s="8" t="inlineStr"/>
      <c r="Q143" s="8" t="inlineStr"/>
      <c r="R143" s="8" t="inlineStr"/>
      <c r="S143" s="12" t="inlineStr"/>
    </row>
    <row r="144">
      <c r="A144" s="12" t="inlineStr">
        <is>
          <t>vilextime:T2:provision:66d0e400-31ba-11f1-8513-5f24d42ce133:2026-06-30</t>
        </is>
      </c>
      <c r="B144" s="12" t="inlineStr">
        <is>
          <t>T2</t>
        </is>
      </c>
      <c r="C144" s="12" t="inlineStr">
        <is>
          <t>provision:66d0e400-31ba-11f1-8513-5f24d42ce133</t>
        </is>
      </c>
      <c r="D144" s="8" t="inlineStr">
        <is>
          <t>Một người chưa thành niên đang chấp hành án phạt tù tại trại giam thì được cấp dầu gội đầu với định lượng bao nhiêu mỗi năm?</t>
        </is>
      </c>
      <c r="E144" s="12" t="inlineStr">
        <is>
          <t>2026-06-30</t>
        </is>
      </c>
      <c r="F144" s="8" t="inlineStr">
        <is>
          <t>1. Phạm nhân là người chưa thành niên được cấp:</t>
        </is>
      </c>
      <c r="G144" s="8" t="inlineStr">
        <is>
          <t>n) 800 ml dầu gội đầu/năm;</t>
        </is>
      </c>
      <c r="H144" s="8" t="inlineStr">
        <is>
          <t>800</t>
        </is>
      </c>
      <c r="I144" s="12" t="inlineStr">
        <is>
          <t>Điểm n Khoản 1 Điều 30</t>
        </is>
      </c>
      <c r="J144" s="12" t="inlineStr">
        <is>
          <t>355/2025/NĐ-CP</t>
        </is>
      </c>
      <c r="K144" s="12" t="inlineStr">
        <is>
          <t>2026-01-01</t>
        </is>
      </c>
      <c r="L144" s="12" t="inlineStr">
        <is>
          <t>2026-07-01</t>
        </is>
      </c>
      <c r="M144" s="13" t="inlineStr">
        <is>
          <t>https://vbpl.vn/TW/Pages/vbpq-toanvan.aspx?ItemID=187275</t>
        </is>
      </c>
      <c r="N144" s="8" t="inlineStr"/>
      <c r="O144" s="14" t="inlineStr"/>
      <c r="P144" s="15" t="inlineStr"/>
      <c r="Q144" s="15" t="inlineStr"/>
      <c r="R144" s="15" t="inlineStr"/>
      <c r="S144" s="12" t="inlineStr"/>
    </row>
    <row r="145">
      <c r="A145" s="12" t="inlineStr">
        <is>
          <t>vilextime:T2:provision:66d0e400-31ba-11f1-8513-5f24d42ce133:2026-07-01</t>
        </is>
      </c>
      <c r="B145" s="12" t="inlineStr">
        <is>
          <t>T2</t>
        </is>
      </c>
      <c r="C145" s="12" t="inlineStr">
        <is>
          <t>provision:66d0e400-31ba-11f1-8513-5f24d42ce133</t>
        </is>
      </c>
      <c r="D145" s="8" t="inlineStr">
        <is>
          <t>Một người chưa thành niên đang chấp hành án phạt tù tại trại giam thì được cấp dầu gội đầu với định lượng bao nhiêu mỗi năm?</t>
        </is>
      </c>
      <c r="E145" s="12" t="inlineStr">
        <is>
          <t>2026-07-01</t>
        </is>
      </c>
      <c r="F145" s="8" t="inlineStr">
        <is>
          <t>1. Phạm nhân là người chưa thành niên được cấp:</t>
        </is>
      </c>
      <c r="G145" s="8" t="inlineStr">
        <is>
          <t>n) 1000 ml dầu gội đầu/năm;</t>
        </is>
      </c>
      <c r="H145" s="8" t="inlineStr">
        <is>
          <t>1000</t>
        </is>
      </c>
      <c r="I145" s="12" t="inlineStr">
        <is>
          <t>Điểm n Khoản 1 Điều 30</t>
        </is>
      </c>
      <c r="J145" s="12" t="inlineStr">
        <is>
          <t>355/2025/NĐ-CP</t>
        </is>
      </c>
      <c r="K145" s="12" t="inlineStr">
        <is>
          <t>2026-07-01</t>
        </is>
      </c>
      <c r="L145" s="12" t="inlineStr"/>
      <c r="M145" s="13" t="inlineStr">
        <is>
          <t>https://vbpl.vn/TW/Pages/vbpq-toanvan.aspx?ItemID=187275</t>
        </is>
      </c>
      <c r="N145" s="8" t="inlineStr"/>
      <c r="O145" s="14" t="inlineStr"/>
      <c r="P145" s="15" t="inlineStr"/>
      <c r="Q145" s="15" t="inlineStr"/>
      <c r="R145" s="15" t="inlineStr"/>
      <c r="S145" s="12" t="inlineStr"/>
    </row>
    <row r="146">
      <c r="A146" s="12" t="inlineStr">
        <is>
          <t>vilextime:T2:provision:9621b6d0-28f0-11f1-8a73-dfb3ff745c34:2025-11-02</t>
        </is>
      </c>
      <c r="B146" s="12" t="inlineStr">
        <is>
          <t>T2</t>
        </is>
      </c>
      <c r="C146" s="12" t="inlineStr">
        <is>
          <t>provision:9621b6d0-28f0-11f1-8a73-dfb3ff745c34</t>
        </is>
      </c>
      <c r="D146"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146" s="12" t="inlineStr">
        <is>
          <t>2025-11-02</t>
        </is>
      </c>
      <c r="F146"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146" s="8" t="inlineStr">
        <is>
          <t>a) Tổ chức quản lý, kinh doanh nhà trình hoặc báo cáo cơ quan quản lý cấp trên (nếu có) trình Ủy ban nhân dân cấp tỉnh xem xét, ban hành Quyết định cưỡng chế thu hồi nhà.</t>
        </is>
      </c>
      <c r="H146" s="8" t="inlineStr">
        <is>
          <t>tỉnh</t>
        </is>
      </c>
      <c r="I146" s="12" t="inlineStr">
        <is>
          <t>Điểm a Khoản 3 Điều 17</t>
        </is>
      </c>
      <c r="J146" s="12" t="inlineStr">
        <is>
          <t>108/2024/NĐ-CP</t>
        </is>
      </c>
      <c r="K146" s="12" t="inlineStr">
        <is>
          <t>2024-10-15</t>
        </is>
      </c>
      <c r="L146" s="12" t="inlineStr">
        <is>
          <t>2025-11-03</t>
        </is>
      </c>
      <c r="M146" s="13" t="inlineStr">
        <is>
          <t>https://vbpl.vn/TW/Pages/vbpq-toanvan.aspx?ItemID=172735</t>
        </is>
      </c>
      <c r="N146" s="8" t="inlineStr"/>
      <c r="O146" s="14" t="inlineStr"/>
      <c r="P146" s="15" t="inlineStr"/>
      <c r="Q146" s="15" t="inlineStr"/>
      <c r="R146" s="15" t="inlineStr"/>
      <c r="S146" s="12" t="inlineStr"/>
    </row>
    <row r="147">
      <c r="A147" s="12" t="inlineStr">
        <is>
          <t>vilextime:T2:provision:9621b6d0-28f0-11f1-8a73-dfb3ff745c34:2025-11-03</t>
        </is>
      </c>
      <c r="B147" s="12" t="inlineStr">
        <is>
          <t>T2</t>
        </is>
      </c>
      <c r="C147" s="12" t="inlineStr">
        <is>
          <t>provision:9621b6d0-28f0-11f1-8a73-dfb3ff745c34</t>
        </is>
      </c>
      <c r="D147"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147" s="12" t="inlineStr">
        <is>
          <t>2025-11-03</t>
        </is>
      </c>
      <c r="F147"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147" s="8" t="inlineStr">
        <is>
          <t>a) Tổ chức quản lý, kinh doanh nhà trình hoặc báo cáo cơ quan quản lý cấp trên (nếu có) trình Ủy ban nhân dân cùng cấp xem xét, ban hành Quyết định cưỡng chế thu hồi nhà.</t>
        </is>
      </c>
      <c r="H147" s="8" t="inlineStr">
        <is>
          <t>cùng</t>
        </is>
      </c>
      <c r="I147" s="12" t="inlineStr">
        <is>
          <t>Điểm a Khoản 3 Điều 17</t>
        </is>
      </c>
      <c r="J147" s="12" t="inlineStr">
        <is>
          <t>108/2024/NĐ-CP</t>
        </is>
      </c>
      <c r="K147" s="12" t="inlineStr">
        <is>
          <t>2025-11-03</t>
        </is>
      </c>
      <c r="L147" s="12" t="inlineStr"/>
      <c r="M147" s="13" t="inlineStr">
        <is>
          <t>https://vbpl.vn/TW/Pages/vbpq-toanvan.aspx?ItemID=172735</t>
        </is>
      </c>
      <c r="N147" s="8" t="inlineStr"/>
      <c r="O147" s="14" t="inlineStr"/>
      <c r="P147" s="15" t="inlineStr"/>
      <c r="Q147" s="15" t="inlineStr"/>
      <c r="R147" s="15" t="inlineStr"/>
      <c r="S147" s="12" t="inlineStr"/>
    </row>
    <row r="148">
      <c r="A148" s="12" t="inlineStr">
        <is>
          <t>vilextime:T6:provision:aba65ff0-2f2c-11f1-b841-9d622b2a5847#k3#%C4%91:2012-11-21</t>
        </is>
      </c>
      <c r="B148" s="12" t="inlineStr">
        <is>
          <t>T6</t>
        </is>
      </c>
      <c r="C148" s="12" t="inlineStr">
        <is>
          <t>provision:aba65ff0-2f2c-11f1-b841-9d622b2a5847#k3#%C4%91</t>
        </is>
      </c>
      <c r="D148" s="8" t="inlineStr">
        <is>
          <t>Một tổ chức, cá nhân đến nhận kết quả giải quyết thủ tục hành chính trong lĩnh vực thủy sản theo phiếu hẹn tại Tổng cục Thủy sản thì trình tự trả kết quả được quy định như thế nào?</t>
        </is>
      </c>
      <c r="E148" s="12" t="inlineStr">
        <is>
          <t>2012-11-21</t>
        </is>
      </c>
      <c r="F148" s="8" t="inlineStr">
        <is>
          <t>3. Trình tự thực hiện</t>
        </is>
      </c>
      <c r="G148" s="8" t="inlineStr">
        <is>
          <t>đ) Tổ chức, cá nhân nhận kết quả tại Bộ phận tiếp nhận và trả kết quả giải quyết thủ tục hành chính theo phiếu hẹn tại Tổng cục Thủy sản. Công chức thu lại biên nhận hồ sơ, trả kết quả (Quyết định và Giấy chứng nhận) và yêu cầu người đến nhận ký nhận hoặc Văn thư gửi trả kết quả qua đường bưu điện, có xác nhận của Bưu điện nếu tổ chức, cá nhân yêu cầu.</t>
        </is>
      </c>
      <c r="H148" s="8" t="inlineStr"/>
      <c r="I148" s="12" t="inlineStr">
        <is>
          <t>Điểm đ Khoản 3 Điều 4</t>
        </is>
      </c>
      <c r="J148" s="12" t="inlineStr">
        <is>
          <t>24/2011/TT-BNNPTNT</t>
        </is>
      </c>
      <c r="K148" s="12" t="inlineStr">
        <is>
          <t>2011-05-21</t>
        </is>
      </c>
      <c r="L148" s="12" t="inlineStr">
        <is>
          <t>2012-11-22</t>
        </is>
      </c>
      <c r="M148" s="13" t="inlineStr">
        <is>
          <t>https://vbpl.vn/TW/Pages/vbpq-toanvan.aspx?ItemID=26452</t>
        </is>
      </c>
      <c r="N148" s="8" t="inlineStr"/>
      <c r="O148" s="14" t="inlineStr"/>
      <c r="P148" s="15" t="inlineStr"/>
      <c r="Q148" s="15" t="inlineStr"/>
      <c r="R148" s="15" t="inlineStr"/>
      <c r="S148" s="12" t="inlineStr"/>
    </row>
    <row r="149">
      <c r="A149" s="12" t="inlineStr">
        <is>
          <t>vilextime:T6:provision:aba65ff0-2f2c-11f1-b841-9d622b2a5847#k3#%C4%91:2012-11-22</t>
        </is>
      </c>
      <c r="B149" s="12" t="inlineStr">
        <is>
          <t>T6</t>
        </is>
      </c>
      <c r="C149" s="12" t="inlineStr">
        <is>
          <t>provision:aba65ff0-2f2c-11f1-b841-9d622b2a5847#k3#%C4%91</t>
        </is>
      </c>
      <c r="D149" s="8" t="inlineStr">
        <is>
          <t>Một tổ chức, cá nhân đến nhận kết quả giải quyết thủ tục hành chính trong lĩnh vực thủy sản theo phiếu hẹn tại Tổng cục Thủy sản thì trình tự trả kết quả được quy định như thế nào?</t>
        </is>
      </c>
      <c r="E149" s="12" t="inlineStr">
        <is>
          <t>2012-11-22</t>
        </is>
      </c>
      <c r="F149" s="8" t="inlineStr"/>
      <c r="G149" s="8" t="inlineStr">
        <is>
          <t>(không có đáp án: provision_repealed)</t>
        </is>
      </c>
      <c r="H149" s="8" t="inlineStr"/>
      <c r="I149" s="12" t="inlineStr">
        <is>
          <t>Điểm đ Khoản 3 Điều 4</t>
        </is>
      </c>
      <c r="J149" s="12" t="inlineStr">
        <is>
          <t>24/2011/TT-BNNPTNT</t>
        </is>
      </c>
      <c r="K149" s="12" t="inlineStr"/>
      <c r="L149" s="12" t="inlineStr"/>
      <c r="M149" s="13" t="inlineStr">
        <is>
          <t>https://vbpl.vn/TW/Pages/vbpq-toanvan.aspx?ItemID=26452</t>
        </is>
      </c>
      <c r="N149" s="8" t="inlineStr"/>
      <c r="O149" s="14" t="inlineStr"/>
      <c r="P149" s="15" t="inlineStr"/>
      <c r="Q149" s="15" t="inlineStr"/>
      <c r="R149" s="15" t="inlineStr"/>
      <c r="S149" s="12" t="inlineStr"/>
    </row>
    <row r="150">
      <c r="A150" s="12" t="inlineStr">
        <is>
          <t>vilextime:T2:provision:a63e6616-eb7a-11f0-b9fe-8517617e9300#k2:2020-04-14</t>
        </is>
      </c>
      <c r="B150" s="12" t="inlineStr">
        <is>
          <t>T2</t>
        </is>
      </c>
      <c r="C150" s="12" t="inlineStr">
        <is>
          <t>provision:a63e6616-eb7a-11f0-b9fe-8517617e9300#k2</t>
        </is>
      </c>
      <c r="D150" s="8" t="inlineStr">
        <is>
          <t>Trường hợp cần áp dụng chính sách thu hút người Việt Nam ở nước ngoài và chuyên gia nước ngoài tham gia hoạt động khoa học và công nghệ, việc đề xuất và quyết định được thực hiện ra sao?</t>
        </is>
      </c>
      <c r="E150" s="12" t="inlineStr">
        <is>
          <t>2020-04-14</t>
        </is>
      </c>
      <c r="F150" s="8" t="inlineStr">
        <is>
          <t>Điều 3. Điều kiện được hưởng chính sách thu hút</t>
        </is>
      </c>
      <c r="G150" s="8" t="inlineStr">
        <is>
          <t>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H150" s="8" t="inlineStr">
        <is>
          <t>nhu cầu phát triển khoa học và công nghệ … chủ trì phối hợp với các Bộ cơ quan trình … sử … các … Khoản</t>
        </is>
      </c>
      <c r="I150" s="12" t="inlineStr">
        <is>
          <t>Khoản 2 Điều 3</t>
        </is>
      </c>
      <c r="J150" s="12" t="inlineStr">
        <is>
          <t>87/2014/NĐ-CP</t>
        </is>
      </c>
      <c r="K150" s="12" t="inlineStr">
        <is>
          <t>2014-11-10</t>
        </is>
      </c>
      <c r="L150" s="12" t="inlineStr">
        <is>
          <t>2020-04-15</t>
        </is>
      </c>
      <c r="M150" s="13" t="inlineStr">
        <is>
          <t>https://vbpl.vn/TW/Pages/vbpq-toanvan.aspx?ItemID=37116</t>
        </is>
      </c>
      <c r="N150" s="8" t="inlineStr"/>
      <c r="O150" s="12" t="inlineStr">
        <is>
          <t>dat</t>
        </is>
      </c>
      <c r="P150" s="8" t="inlineStr"/>
      <c r="Q150" s="8" t="inlineStr"/>
      <c r="R150" s="8" t="inlineStr"/>
      <c r="S150" s="12" t="inlineStr"/>
    </row>
    <row r="151">
      <c r="A151" s="12" t="inlineStr">
        <is>
          <t>vilextime:T2:provision:a63e6616-eb7a-11f0-b9fe-8517617e9300#k2:2020-04-15</t>
        </is>
      </c>
      <c r="B151" s="12" t="inlineStr">
        <is>
          <t>T2</t>
        </is>
      </c>
      <c r="C151" s="12" t="inlineStr">
        <is>
          <t>provision:a63e6616-eb7a-11f0-b9fe-8517617e9300#k2</t>
        </is>
      </c>
      <c r="D151" s="8" t="inlineStr">
        <is>
          <t>Trường hợp cần áp dụng chính sách thu hút người Việt Nam ở nước ngoài và chuyên gia nước ngoài tham gia hoạt động khoa học và công nghệ, việc đề xuất và quyết định được thực hiện ra sao?</t>
        </is>
      </c>
      <c r="E151" s="12" t="inlineStr">
        <is>
          <t>2020-04-15</t>
        </is>
      </c>
      <c r="F151" s="8" t="inlineStr">
        <is>
          <t>Điều 3. Điều kiện áp dụng chính sách thu hút</t>
        </is>
      </c>
      <c r="G151" s="8" t="inlineStr">
        <is>
          <t>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t>
        </is>
      </c>
      <c r="H151" s="8" t="inlineStr">
        <is>
          <t>tình hình thực tiễn … có nhu cầu … người Việt Nam ở nước ngoài và chuyên gia nước ngoài tham gia hoạt động khoa học và công nghệ ở Việt Nam bộ cơ quan ngang bộ cơ quan thuộc Chính phủ Ủy ban nhân dân cấp tỉnh thống nhất với … báo cáo xin ý kiến của … áp … chính sách thu hút … khoản … nhưng chứng minh được khả năng đóng góp có hiệu quả khi tham gia hoạt động khoa học và công nghệ tại Việt Nam</t>
        </is>
      </c>
      <c r="I151" s="12" t="inlineStr">
        <is>
          <t>Khoản 2 Điều 3</t>
        </is>
      </c>
      <c r="J151" s="12" t="inlineStr">
        <is>
          <t>87/2014/NĐ-CP</t>
        </is>
      </c>
      <c r="K151" s="12" t="inlineStr">
        <is>
          <t>2020-04-15</t>
        </is>
      </c>
      <c r="L151" s="12" t="inlineStr">
        <is>
          <t>2025-10-14</t>
        </is>
      </c>
      <c r="M151" s="13" t="inlineStr">
        <is>
          <t>https://vbpl.vn/TW/Pages/vbpq-toanvan.aspx?ItemID=37116</t>
        </is>
      </c>
      <c r="N151" s="8" t="inlineStr"/>
      <c r="O151" s="12" t="inlineStr">
        <is>
          <t>dat</t>
        </is>
      </c>
      <c r="P151" s="8" t="inlineStr"/>
      <c r="Q151" s="8" t="inlineStr"/>
      <c r="R151" s="8" t="inlineStr"/>
      <c r="S151" s="12" t="inlineStr"/>
    </row>
    <row r="152">
      <c r="A152" s="12" t="inlineStr">
        <is>
          <t>vilextime:T6:provision:3b8c6ac6-eb7e-11f0-9852-0f2e6d198bbc:2026-02-28</t>
        </is>
      </c>
      <c r="B152" s="12" t="inlineStr">
        <is>
          <t>T6</t>
        </is>
      </c>
      <c r="C152" s="12" t="inlineStr">
        <is>
          <t>provision:3b8c6ac6-eb7e-11f0-9852-0f2e6d198bbc</t>
        </is>
      </c>
      <c r="D152" s="8" t="inlineStr">
        <is>
          <t>Theo quy định về công nghiệp công nghệ số, hệ thống trí tuệ nhân tạo được định nghĩa như thế nào?</t>
        </is>
      </c>
      <c r="E152" s="12" t="inlineStr">
        <is>
          <t>2026-02-28</t>
        </is>
      </c>
      <c r="F152" s="8" t="inlineStr">
        <is>
          <t>Điều 3. Giải thích từ ngữ</t>
        </is>
      </c>
      <c r="G152" s="8" t="inlineStr">
        <is>
          <t>9. Hệ thống trí tuệ nhân tạo là hệ thống dựa trên máy móc được thiết kế để hoạt động với các mức độ tự chủ khác nhau và có khả năng thích ứng sau khi triển khai nhằm đạt được những mục tiêu rõ ràng hoặc ngầm định, suy luận từ dữ liệu đầu vào mà hệ thống này nhận được để tạo ra dự đoán, nội dung, khuyến nghị, quyết định có thể ảnh hưởng đến môi trường thực hoặc môi trường điện tử. Hệ thống trí tuệ nhân tạo là sản phẩm công nghệ số tích hợp giữa phần cứng, phần mềm và dữ liệu.</t>
        </is>
      </c>
      <c r="H152" s="8" t="inlineStr"/>
      <c r="I152" s="12" t="inlineStr">
        <is>
          <t>Khoản 9 Điều 3</t>
        </is>
      </c>
      <c r="J152" s="12" t="inlineStr">
        <is>
          <t>71/2025/QH15</t>
        </is>
      </c>
      <c r="K152" s="12" t="inlineStr">
        <is>
          <t>2026-01-01</t>
        </is>
      </c>
      <c r="L152" s="12" t="inlineStr">
        <is>
          <t>2026-03-01</t>
        </is>
      </c>
      <c r="M152" s="13" t="inlineStr">
        <is>
          <t>https://vbpl.vn/TW/Pages/vbpq-toanvan.aspx?ItemID=179989</t>
        </is>
      </c>
      <c r="N152" s="8" t="inlineStr"/>
      <c r="O152" s="12" t="inlineStr">
        <is>
          <t>dat</t>
        </is>
      </c>
      <c r="P152" s="8" t="inlineStr"/>
      <c r="Q152" s="8" t="inlineStr"/>
      <c r="R152" s="8" t="inlineStr"/>
      <c r="S152" s="12" t="inlineStr"/>
    </row>
    <row r="153">
      <c r="A153" s="12" t="inlineStr">
        <is>
          <t>vilextime:T6:provision:3b8c6ac6-eb7e-11f0-9852-0f2e6d198bbc:2026-03-01</t>
        </is>
      </c>
      <c r="B153" s="12" t="inlineStr">
        <is>
          <t>T6</t>
        </is>
      </c>
      <c r="C153" s="12" t="inlineStr">
        <is>
          <t>provision:3b8c6ac6-eb7e-11f0-9852-0f2e6d198bbc</t>
        </is>
      </c>
      <c r="D153" s="8" t="inlineStr">
        <is>
          <t>Theo quy định về công nghiệp công nghệ số, hệ thống trí tuệ nhân tạo được định nghĩa như thế nào?</t>
        </is>
      </c>
      <c r="E153" s="12" t="inlineStr">
        <is>
          <t>2026-03-01</t>
        </is>
      </c>
      <c r="F153" s="8" t="inlineStr">
        <is>
          <t>Điều 3. Giải thích từ ngữ</t>
        </is>
      </c>
      <c r="G153" s="8" t="inlineStr">
        <is>
          <t>(không có đáp án: provision_repealed)</t>
        </is>
      </c>
      <c r="H153" s="8" t="inlineStr"/>
      <c r="I153" s="12" t="inlineStr">
        <is>
          <t>Khoản 9 Điều 3</t>
        </is>
      </c>
      <c r="J153" s="12" t="inlineStr">
        <is>
          <t>71/2025/QH15</t>
        </is>
      </c>
      <c r="K153" s="12" t="inlineStr"/>
      <c r="L153" s="12" t="inlineStr"/>
      <c r="M153" s="13" t="inlineStr">
        <is>
          <t>https://vbpl.vn/TW/Pages/vbpq-toanvan.aspx?ItemID=179989</t>
        </is>
      </c>
      <c r="N153" s="8" t="inlineStr"/>
      <c r="O153" s="12" t="inlineStr">
        <is>
          <t>khong_dat</t>
        </is>
      </c>
      <c r="P153" s="8" t="inlineStr">
        <is>
          <t>gold_wrong</t>
        </is>
      </c>
      <c r="Q153" s="8" t="inlineStr">
        <is>
          <t>Văn bản nguồn vẫn còn Khoản 9 Điều 3; không có văn bản bãi bỏ được cung cấp. Đáp án rỗng provision_repealed tại as_of 2026-03-01 là sai.</t>
        </is>
      </c>
      <c r="R153" s="8" t="inlineStr"/>
      <c r="S153" s="12" t="inlineStr"/>
    </row>
    <row r="154">
      <c r="A154" s="12" t="inlineStr">
        <is>
          <t>vilextime:T5:provision:5101b6ca-eb76-11f0-b814-05ec5f5fb5f2:2025-06-30</t>
        </is>
      </c>
      <c r="B154" s="12" t="inlineStr">
        <is>
          <t>T5</t>
        </is>
      </c>
      <c r="C154" s="12" t="inlineStr">
        <is>
          <t>provision:5101b6ca-eb76-11f0-b814-05ec5f5fb5f2</t>
        </is>
      </c>
      <c r="D154" s="8" t="inlineStr">
        <is>
          <t>Việc tuyển chọn hạ sĩ quan, binh sĩ dự bị chuyển sang phục vụ theo chế độ quân nhân chuyên nghiệp dự bị do cơ quan quân sự nào thực hiện?</t>
        </is>
      </c>
      <c r="E154" s="12" t="inlineStr">
        <is>
          <t>2025-06-30</t>
        </is>
      </c>
      <c r="F154" s="8" t="inlineStr">
        <is>
          <t>Điều 11. Trình tự, thủ tục tuyển chọn quân nhân chuyên nghiệp, công nhân và viên chức quốc phòng</t>
        </is>
      </c>
      <c r="G154" s="8" t="inlineStr">
        <is>
          <t>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H154" s="8" t="inlineStr">
        <is>
          <t>quân sự huyện quận thị xã thành phố thuộc tỉnh thành phố trực thuộc Trung ương … Khoản</t>
        </is>
      </c>
      <c r="I154" s="12" t="inlineStr">
        <is>
          <t>Khoản 8 Điều 11</t>
        </is>
      </c>
      <c r="J154" s="12" t="inlineStr">
        <is>
          <t>241/2017/TT-BQP</t>
        </is>
      </c>
      <c r="K154" s="12" t="inlineStr">
        <is>
          <t>2017-11-15</t>
        </is>
      </c>
      <c r="L154" s="12" t="inlineStr">
        <is>
          <t>2025-07-01</t>
        </is>
      </c>
      <c r="M154" s="13" t="inlineStr">
        <is>
          <t>https://vbpl.vn/TW/Pages/vbpq-toanvan.aspx?ItemID=179775</t>
        </is>
      </c>
      <c r="N154" s="8" t="inlineStr">
        <is>
          <t>T5: 65/2025/TT-BQP ký 2025-07-03, hiệu lực 2025-07-01</t>
        </is>
      </c>
      <c r="O154" s="12" t="inlineStr">
        <is>
          <t>dat</t>
        </is>
      </c>
      <c r="P154" s="8" t="inlineStr"/>
      <c r="Q154" s="8" t="inlineStr"/>
      <c r="R154" s="8" t="inlineStr"/>
      <c r="S154" s="12" t="inlineStr"/>
    </row>
    <row r="155">
      <c r="A155" s="12" t="inlineStr">
        <is>
          <t>vilextime:T5:provision:5101b6ca-eb76-11f0-b814-05ec5f5fb5f2:2025-07-01</t>
        </is>
      </c>
      <c r="B155" s="12" t="inlineStr">
        <is>
          <t>T5</t>
        </is>
      </c>
      <c r="C155" s="12" t="inlineStr">
        <is>
          <t>provision:5101b6ca-eb76-11f0-b814-05ec5f5fb5f2</t>
        </is>
      </c>
      <c r="D155" s="8" t="inlineStr">
        <is>
          <t>Việc tuyển chọn hạ sĩ quan, binh sĩ dự bị chuyển sang phục vụ theo chế độ quân nhân chuyên nghiệp dự bị do cơ quan quân sự nào thực hiện?</t>
        </is>
      </c>
      <c r="E155" s="12" t="inlineStr">
        <is>
          <t>2025-07-01</t>
        </is>
      </c>
      <c r="F155" s="8" t="inlineStr">
        <is>
          <t>Điều 11. Trình tự, thủ tục tuyển chọn quân nhân chuyên nghiệp, công nhân và viên chức quốc phòng</t>
        </is>
      </c>
      <c r="G155" s="8" t="inlineStr">
        <is>
          <t>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t>
        </is>
      </c>
      <c r="H155" s="8" t="inlineStr">
        <is>
          <t>phòng thủ khu vực … Ban Chỉ huy quân sự cấp xã và … khoản … khoản</t>
        </is>
      </c>
      <c r="I155" s="12" t="inlineStr">
        <is>
          <t>Khoản 8 Điều 11</t>
        </is>
      </c>
      <c r="J155" s="12" t="inlineStr">
        <is>
          <t>241/2017/TT-BQP</t>
        </is>
      </c>
      <c r="K155" s="12" t="inlineStr">
        <is>
          <t>2025-07-01</t>
        </is>
      </c>
      <c r="L155" s="12" t="inlineStr"/>
      <c r="M155" s="13" t="inlineStr">
        <is>
          <t>https://vbpl.vn/TW/Pages/vbpq-toanvan.aspx?ItemID=179775</t>
        </is>
      </c>
      <c r="N155" s="8" t="inlineStr">
        <is>
          <t>T5: 65/2025/TT-BQP ký 2025-07-03, hiệu lực 2025-07-01</t>
        </is>
      </c>
      <c r="O155" s="12" t="inlineStr">
        <is>
          <t>dat</t>
        </is>
      </c>
      <c r="P155" s="8" t="inlineStr"/>
      <c r="Q155" s="8" t="inlineStr"/>
      <c r="R155" s="8" t="inlineStr"/>
      <c r="S155" s="12" t="inlineStr"/>
    </row>
    <row r="156">
      <c r="A156" s="12" t="inlineStr">
        <is>
          <t>vilextime:T2:provision:1a9e95e0-eb7f-11f0-9f77-311425e86753#k9:2020-01-02</t>
        </is>
      </c>
      <c r="B156" s="12" t="inlineStr">
        <is>
          <t>T2</t>
        </is>
      </c>
      <c r="C156" s="12" t="inlineStr">
        <is>
          <t>provision:1a9e95e0-eb7f-11f0-9f77-311425e86753#k9</t>
        </is>
      </c>
      <c r="D156" s="8" t="inlineStr">
        <is>
          <t>Trường hợp thiết bị trong hệ thống điện hoạt động bất thường, sự kiện đó được coi là sự cố khi gây ra hậu quả gì?</t>
        </is>
      </c>
      <c r="E156" s="12" t="inlineStr">
        <is>
          <t>2020-01-02</t>
        </is>
      </c>
      <c r="F156" s="8" t="inlineStr">
        <is>
          <t>Điều 3. Giải thích từ ngữ</t>
        </is>
      </c>
      <c r="G156" s="8" t="inlineStr">
        <is>
          <t>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H156" s="8" t="inlineStr">
        <is>
          <t>tác động từ … mất ổn định mất … không … của</t>
        </is>
      </c>
      <c r="I156" s="12" t="inlineStr">
        <is>
          <t>Khoản 9 Điều 3</t>
        </is>
      </c>
      <c r="J156" s="12" t="inlineStr">
        <is>
          <t>28/2014/TT-BCT</t>
        </is>
      </c>
      <c r="K156" s="12" t="inlineStr">
        <is>
          <t>2014-11-05</t>
        </is>
      </c>
      <c r="L156" s="12" t="inlineStr">
        <is>
          <t>2020-01-03</t>
        </is>
      </c>
      <c r="M156" s="13" t="inlineStr">
        <is>
          <t>https://vbpl.vn/TW/Pages/vbpq-toanvan.aspx?ItemID=46101</t>
        </is>
      </c>
      <c r="N156" s="8" t="inlineStr"/>
      <c r="O156" s="12" t="inlineStr">
        <is>
          <t>dat</t>
        </is>
      </c>
      <c r="P156" s="8" t="inlineStr"/>
      <c r="Q156" s="8" t="inlineStr"/>
      <c r="R156" s="8" t="inlineStr"/>
      <c r="S156" s="12" t="inlineStr"/>
    </row>
    <row r="157">
      <c r="A157" s="12" t="inlineStr">
        <is>
          <t>vilextime:T2:provision:1a9e95e0-eb7f-11f0-9f77-311425e86753#k9:2020-01-03</t>
        </is>
      </c>
      <c r="B157" s="12" t="inlineStr">
        <is>
          <t>T2</t>
        </is>
      </c>
      <c r="C157" s="12" t="inlineStr">
        <is>
          <t>provision:1a9e95e0-eb7f-11f0-9f77-311425e86753#k9</t>
        </is>
      </c>
      <c r="D157" s="8" t="inlineStr">
        <is>
          <t>Trường hợp thiết bị trong hệ thống điện hoạt động bất thường, sự kiện đó được coi là sự cố khi gây ra hậu quả gì?</t>
        </is>
      </c>
      <c r="E157" s="12" t="inlineStr">
        <is>
          <t>2020-01-03</t>
        </is>
      </c>
      <c r="F157" s="8" t="inlineStr">
        <is>
          <t>Điều 3. Giải thích từ ngữ</t>
        </is>
      </c>
      <c r="G157" s="8" t="inlineStr">
        <is>
          <t>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t>
        </is>
      </c>
      <c r="H157" s="8" t="inlineStr">
        <is>
          <t>hệ thống điện … ảnh hưởng đến việc đảm bảo cung cấp điện an toàn … liên tục … cho … quốc gia</t>
        </is>
      </c>
      <c r="I157" s="12" t="inlineStr">
        <is>
          <t>Khoản 9 Điều 3</t>
        </is>
      </c>
      <c r="J157" s="12" t="inlineStr">
        <is>
          <t>28/2014/TT-BCT</t>
        </is>
      </c>
      <c r="K157" s="12" t="inlineStr">
        <is>
          <t>2020-01-03</t>
        </is>
      </c>
      <c r="L157" s="12" t="inlineStr">
        <is>
          <t>2025-02-01</t>
        </is>
      </c>
      <c r="M157" s="13" t="inlineStr">
        <is>
          <t>https://vbpl.vn/TW/Pages/vbpq-toanvan.aspx?ItemID=46101</t>
        </is>
      </c>
      <c r="N157" s="8" t="inlineStr"/>
      <c r="O157" s="12" t="inlineStr">
        <is>
          <t>dat</t>
        </is>
      </c>
      <c r="P157" s="8" t="inlineStr"/>
      <c r="Q157" s="8" t="inlineStr"/>
      <c r="R157" s="8" t="inlineStr"/>
      <c r="S157" s="12" t="inlineStr"/>
    </row>
    <row r="158">
      <c r="A158" s="12" t="inlineStr">
        <is>
          <t>vilextime:T5:provision:0aed0cc0-3261-11f1-a8ad-2321888c6d4c:2025-12-31</t>
        </is>
      </c>
      <c r="B158" s="12" t="inlineStr">
        <is>
          <t>T5</t>
        </is>
      </c>
      <c r="C158" s="12" t="inlineStr">
        <is>
          <t>provision:0aed0cc0-3261-11f1-a8ad-2321888c6d4c</t>
        </is>
      </c>
      <c r="D158" s="8" t="inlineStr">
        <is>
          <t>Khi chuẩn bị ký kết thỏa thuận vay ODA, vốn vay ưu đãi, Bộ Tài chính phải lấy ý kiến của những cơ quan nào?</t>
        </is>
      </c>
      <c r="E158" s="12" t="inlineStr">
        <is>
          <t>2025-12-31</t>
        </is>
      </c>
      <c r="F158" s="8" t="inlineStr">
        <is>
          <t>3. Trình tự, thủ tục ký kết thỏa thuận về vốn vay ODA, vốn vay ưu đãi:</t>
        </is>
      </c>
      <c r="G158" s="8" t="inlineStr">
        <is>
          <t>c) Căn cứ phê duyệt về việc cho vay lại và đàm phán của Thủ tướng Chính phủ, Bộ Tài chính lấy ý kiến của Bộ Ngoại giao, Bộ Tư pháp và các cơ quan liên quan đối với dự thảo thỏa thuận vốn vay ODA, vốn vay ưu đãi. Các cơ quan được lấy ý kiến trả lời Bộ Tài chính bằng văn bản trong thời hạn 05 ngày làm việc kể từ ngày nhận được văn bản lấy ý kiến và tài liệu liên quan;</t>
        </is>
      </c>
      <c r="H158" s="8" t="inlineStr">
        <is>
          <t>Căn cứ phê duyệt về việc cho vay lại và đàm phán của Thủ tướng Chính phủ … vốn … vốn … 05</t>
        </is>
      </c>
      <c r="I158" s="12" t="inlineStr">
        <is>
          <t>Điểm c Khoản 3 Điều 33</t>
        </is>
      </c>
      <c r="J158" s="12" t="inlineStr">
        <is>
          <t>242/2025/NĐ-CP</t>
        </is>
      </c>
      <c r="K158" s="12" t="inlineStr">
        <is>
          <t>2025-09-10</t>
        </is>
      </c>
      <c r="L158" s="12" t="inlineStr">
        <is>
          <t>2026-01-01</t>
        </is>
      </c>
      <c r="M158" s="13" t="inlineStr">
        <is>
          <t>https://vbpl.vn/TW/Pages/vbpq-toanvan.aspx?ItemID=187205</t>
        </is>
      </c>
      <c r="N158" s="8" t="inlineStr">
        <is>
          <t>T5: 119/2026/NĐ-CP ký 2026-04-03, hiệu lực 2026-01-01</t>
        </is>
      </c>
      <c r="O158" s="12" t="inlineStr">
        <is>
          <t>dat</t>
        </is>
      </c>
      <c r="P158" s="8" t="inlineStr"/>
      <c r="Q158" s="8" t="inlineStr"/>
      <c r="R158" s="8" t="inlineStr"/>
      <c r="S158" s="12" t="inlineStr"/>
    </row>
    <row r="159">
      <c r="A159" s="12" t="inlineStr">
        <is>
          <t>vilextime:T5:provision:0aed0cc0-3261-11f1-a8ad-2321888c6d4c:2026-01-01</t>
        </is>
      </c>
      <c r="B159" s="12" t="inlineStr">
        <is>
          <t>T5</t>
        </is>
      </c>
      <c r="C159" s="12" t="inlineStr">
        <is>
          <t>provision:0aed0cc0-3261-11f1-a8ad-2321888c6d4c</t>
        </is>
      </c>
      <c r="D159" s="8" t="inlineStr">
        <is>
          <t>Khi chuẩn bị ký kết thỏa thuận vay ODA, vốn vay ưu đãi, Bộ Tài chính phải lấy ý kiến của những cơ quan nào?</t>
        </is>
      </c>
      <c r="E159" s="12" t="inlineStr">
        <is>
          <t>2026-01-01</t>
        </is>
      </c>
      <c r="F159" s="8" t="inlineStr">
        <is>
          <t>3. Trình tự, thủ tục ký kết thỏa thuận về vốn vay ODA, vốn vay ưu đãi:</t>
        </is>
      </c>
      <c r="G159" s="8" t="inlineStr">
        <is>
          <t>c) Bộ Tài chính lấy ý kiến của Bộ Ngoại giao, Bộ Tư pháp; Bộ Công an, Bộ Quốc phòng (đối với dự án thuộc lĩnh vực an ninh, quốc phòng) và các cơ quan liên quan đối với dự thảo thỏa thuận vay ODA, vay ưu đãi nước ngoài. Các cơ quan được lấy ý kiến trả lời Bộ Tài chính bằng văn bản trong thời hạn 07 ngày làm việc kể từ ngày nhận được văn bản lấy ý kiến và tài liệu liên quan.</t>
        </is>
      </c>
      <c r="H159" s="8" t="inlineStr">
        <is>
          <t>Bộ Công an Bộ Quốc phòng đối với dự án thuộc lĩnh vực an ninh quốc phòng … nước ngoài … 07</t>
        </is>
      </c>
      <c r="I159" s="12" t="inlineStr">
        <is>
          <t>Điểm c Khoản 3 Điều 33</t>
        </is>
      </c>
      <c r="J159" s="12" t="inlineStr">
        <is>
          <t>242/2025/NĐ-CP</t>
        </is>
      </c>
      <c r="K159" s="12" t="inlineStr">
        <is>
          <t>2026-01-01</t>
        </is>
      </c>
      <c r="L159" s="12" t="inlineStr"/>
      <c r="M159" s="13" t="inlineStr">
        <is>
          <t>https://vbpl.vn/TW/Pages/vbpq-toanvan.aspx?ItemID=187205</t>
        </is>
      </c>
      <c r="N159" s="8" t="inlineStr">
        <is>
          <t>T5: 119/2026/NĐ-CP ký 2026-04-03, hiệu lực 2026-01-01</t>
        </is>
      </c>
      <c r="O159" s="12" t="inlineStr">
        <is>
          <t>dat</t>
        </is>
      </c>
      <c r="P159" s="8" t="inlineStr"/>
      <c r="Q159" s="8" t="inlineStr"/>
      <c r="R159" s="8" t="inlineStr"/>
      <c r="S159" s="12" t="inlineStr"/>
    </row>
    <row r="160">
      <c r="A160" s="12" t="inlineStr">
        <is>
          <t>vilextime:T3:provision:668dd970-27a7-11f1-9c9e-79133f92d44d:2021-12-31</t>
        </is>
      </c>
      <c r="B160" s="12" t="inlineStr">
        <is>
          <t>T3</t>
        </is>
      </c>
      <c r="C160" s="12" t="inlineStr">
        <is>
          <t>provision:668dd970-27a7-11f1-9c9e-79133f92d44d</t>
        </is>
      </c>
      <c r="D160" s="8" t="inlineStr">
        <is>
          <t>Pháp luật về xử phạt vi phạm hành chính trong lĩnh vực chứng khoán quy định hình thức xử phạt chính đình chỉ giao dịch có thời hạn tối đa bao lâu?</t>
        </is>
      </c>
      <c r="E160" s="12" t="inlineStr">
        <is>
          <t>2021-12-31</t>
        </is>
      </c>
      <c r="F160" s="8" t="inlineStr">
        <is>
          <t>1. Hình thức xử phạt chính:</t>
        </is>
      </c>
      <c r="G160" s="8" t="inlineStr">
        <is>
          <t>c) Đình chỉ giao dịch chứng khoán có thời hạn từ 01 tháng đến 12 tháng;</t>
        </is>
      </c>
      <c r="H160" s="8" t="inlineStr"/>
      <c r="I160" s="12" t="inlineStr">
        <is>
          <t>Điểm c Khoản 1 Điều 4</t>
        </is>
      </c>
      <c r="J160" s="12" t="inlineStr">
        <is>
          <t>156/2020/NĐ-CP</t>
        </is>
      </c>
      <c r="K160" s="12" t="inlineStr">
        <is>
          <t>2021-01-01</t>
        </is>
      </c>
      <c r="L160" s="12" t="inlineStr">
        <is>
          <t>2022-01-01</t>
        </is>
      </c>
      <c r="M160" s="13" t="inlineStr">
        <is>
          <t>https://vbpl.vn/TW/Pages/vbpq-toanvan.aspx?ItemID=146468</t>
        </is>
      </c>
      <c r="N160" s="8" t="inlineStr"/>
      <c r="O160" s="12" t="inlineStr">
        <is>
          <t>khong_dat</t>
        </is>
      </c>
      <c r="P160" s="8" t="inlineStr">
        <is>
          <t>group_mismatch</t>
        </is>
      </c>
      <c r="Q160" s="8" t="inlineStr"/>
      <c r="R160" s="8" t="inlineStr"/>
      <c r="S160" s="12" t="inlineStr"/>
    </row>
    <row r="161">
      <c r="A161" s="12" t="inlineStr">
        <is>
          <t>vilextime:T3:provision:668dd970-27a7-11f1-9c9e-79133f92d44d:2026-01-08</t>
        </is>
      </c>
      <c r="B161" s="12" t="inlineStr">
        <is>
          <t>T3</t>
        </is>
      </c>
      <c r="C161" s="12" t="inlineStr">
        <is>
          <t>provision:668dd970-27a7-11f1-9c9e-79133f92d44d</t>
        </is>
      </c>
      <c r="D161" s="8" t="inlineStr">
        <is>
          <t>Pháp luật về xử phạt vi phạm hành chính trong lĩnh vực chứng khoán quy định hình thức xử phạt chính đình chỉ giao dịch có thời hạn tối đa bao lâu?</t>
        </is>
      </c>
      <c r="E161" s="12" t="inlineStr">
        <is>
          <t>2026-01-08</t>
        </is>
      </c>
      <c r="F161" s="8" t="inlineStr">
        <is>
          <t>1. Hình thức xử phạt chính:</t>
        </is>
      </c>
      <c r="G161" s="8" t="inlineStr">
        <is>
          <t>c) Đình chỉ hoạt động giao dịch chứng khoán có thời hạn từ 01 tháng đến 12 tháng;</t>
        </is>
      </c>
      <c r="H161" s="8" t="inlineStr">
        <is>
          <t>hoạt động … 12</t>
        </is>
      </c>
      <c r="I161" s="12" t="inlineStr">
        <is>
          <t>Điểm c Khoản 1 Điều 4</t>
        </is>
      </c>
      <c r="J161" s="12" t="inlineStr">
        <is>
          <t>156/2020/NĐ-CP</t>
        </is>
      </c>
      <c r="K161" s="12" t="inlineStr">
        <is>
          <t>2022-01-01</t>
        </is>
      </c>
      <c r="L161" s="12" t="inlineStr">
        <is>
          <t>2026-01-09</t>
        </is>
      </c>
      <c r="M161" s="13" t="inlineStr">
        <is>
          <t>https://vbpl.vn/TW/Pages/vbpq-toanvan.aspx?ItemID=146468</t>
        </is>
      </c>
      <c r="N161" s="8" t="inlineStr"/>
      <c r="O161" s="12" t="inlineStr">
        <is>
          <t>khong_dat</t>
        </is>
      </c>
      <c r="P161" s="8" t="inlineStr">
        <is>
          <t>group_mismatch</t>
        </is>
      </c>
      <c r="Q161" s="8" t="inlineStr"/>
      <c r="R161" s="8" t="inlineStr"/>
      <c r="S161" s="12" t="inlineStr"/>
    </row>
    <row r="162">
      <c r="A162" s="12" t="inlineStr">
        <is>
          <t>vilextime:T3:provision:668dd970-27a7-11f1-9c9e-79133f92d44d:2026-01-09</t>
        </is>
      </c>
      <c r="B162" s="12" t="inlineStr">
        <is>
          <t>T3</t>
        </is>
      </c>
      <c r="C162" s="12" t="inlineStr">
        <is>
          <t>provision:668dd970-27a7-11f1-9c9e-79133f92d44d</t>
        </is>
      </c>
      <c r="D162" s="8" t="inlineStr">
        <is>
          <t>Pháp luật về xử phạt vi phạm hành chính trong lĩnh vực chứng khoán quy định hình thức xử phạt chính đình chỉ giao dịch có thời hạn tối đa bao lâu?</t>
        </is>
      </c>
      <c r="E162" s="12" t="inlineStr">
        <is>
          <t>2026-01-09</t>
        </is>
      </c>
      <c r="F162" s="8" t="inlineStr">
        <is>
          <t>1. Hình thức xử phạt chính:</t>
        </is>
      </c>
      <c r="G162" s="8" t="inlineStr">
        <is>
          <t>c) Đình chỉ hoạt động giao dịch chứng khoán có thời hạn từ 01 tháng đến 24 tháng;</t>
        </is>
      </c>
      <c r="H162" s="8" t="inlineStr">
        <is>
          <t>24</t>
        </is>
      </c>
      <c r="I162" s="12" t="inlineStr">
        <is>
          <t>Điểm c Khoản 1 Điều 4</t>
        </is>
      </c>
      <c r="J162" s="12" t="inlineStr">
        <is>
          <t>156/2020/NĐ-CP</t>
        </is>
      </c>
      <c r="K162" s="12" t="inlineStr">
        <is>
          <t>2026-01-09</t>
        </is>
      </c>
      <c r="L162" s="12" t="inlineStr"/>
      <c r="M162" s="13" t="inlineStr">
        <is>
          <t>https://vbpl.vn/TW/Pages/vbpq-toanvan.aspx?ItemID=146468</t>
        </is>
      </c>
      <c r="N162" s="8" t="inlineStr"/>
      <c r="O162" s="12" t="inlineStr">
        <is>
          <t>khong_dat</t>
        </is>
      </c>
      <c r="P162" s="8" t="inlineStr">
        <is>
          <t>group_mismatch</t>
        </is>
      </c>
      <c r="Q162" s="8" t="inlineStr"/>
      <c r="R162" s="8" t="inlineStr"/>
      <c r="S162" s="12" t="inlineStr"/>
    </row>
    <row r="163">
      <c r="A163" s="12" t="inlineStr">
        <is>
          <t>vilextime:T2:provision:7aa90f78-eb7b-11f0-a974-c76ff4f7ad2f#k3:2011-07-31</t>
        </is>
      </c>
      <c r="B163" s="12" t="inlineStr">
        <is>
          <t>T2</t>
        </is>
      </c>
      <c r="C163" s="12" t="inlineStr">
        <is>
          <t>provision:7aa90f78-eb7b-11f0-a974-c76ff4f7ad2f#k3</t>
        </is>
      </c>
      <c r="D163" s="8" t="inlineStr">
        <is>
          <t>Trong lĩnh vực tuyển dụng người nước ngoài làm việc tại Việt Nam theo hợp đồng lao động, các giấy tờ nước ngoài trong hồ sơ phải được xử lý như thế nào trước khi nộp?</t>
        </is>
      </c>
      <c r="E163" s="12" t="inlineStr">
        <is>
          <t>2011-07-31</t>
        </is>
      </c>
      <c r="F163" s="8" t="inlineStr">
        <is>
          <t>Điều 4. Tuyển dụng người nước ngoài làm việc tại Việt Nam theo hình thức hợp đồng lao động</t>
        </is>
      </c>
      <c r="G163" s="8" t="inlineStr">
        <is>
          <t>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H163" s="8" t="inlineStr">
        <is>
          <t>Các … trong hồ sơ nêu trên do cơ quan tổ chức … cấp hoặc công chứng chứng thực … được hợp pháp hoá lãnh sự theo quy định của pháp luật Việt Nam và … bản dịch bản sao phải được</t>
        </is>
      </c>
      <c r="I163" s="12" t="inlineStr">
        <is>
          <t>Khoản 3 Điều 4</t>
        </is>
      </c>
      <c r="J163" s="12" t="inlineStr">
        <is>
          <t>34/2008/NĐ-CP</t>
        </is>
      </c>
      <c r="K163" s="12" t="inlineStr">
        <is>
          <t>2008-04-12</t>
        </is>
      </c>
      <c r="L163" s="12" t="inlineStr">
        <is>
          <t>2011-08-01</t>
        </is>
      </c>
      <c r="M163" s="13" t="inlineStr">
        <is>
          <t>https://vbpl.vn/TW/Pages/vbpq-toanvan.aspx?ItemID=12781</t>
        </is>
      </c>
      <c r="N163" s="8" t="inlineStr"/>
      <c r="O163" s="12" t="inlineStr">
        <is>
          <t>dat</t>
        </is>
      </c>
      <c r="P163" s="8" t="inlineStr"/>
      <c r="Q163" s="8" t="inlineStr"/>
      <c r="R163" s="8" t="inlineStr"/>
      <c r="S163" s="12" t="inlineStr"/>
    </row>
    <row r="164">
      <c r="A164" s="12" t="inlineStr">
        <is>
          <t>vilextime:T2:provision:7aa90f78-eb7b-11f0-a974-c76ff4f7ad2f#k3:2011-08-01</t>
        </is>
      </c>
      <c r="B164" s="12" t="inlineStr">
        <is>
          <t>T2</t>
        </is>
      </c>
      <c r="C164" s="12" t="inlineStr">
        <is>
          <t>provision:7aa90f78-eb7b-11f0-a974-c76ff4f7ad2f#k3</t>
        </is>
      </c>
      <c r="D164" s="8" t="inlineStr">
        <is>
          <t>Trong lĩnh vực tuyển dụng người nước ngoài làm việc tại Việt Nam theo hợp đồng lao động, các giấy tờ nước ngoài trong hồ sơ phải được xử lý như thế nào trước khi nộp?</t>
        </is>
      </c>
      <c r="E164" s="12" t="inlineStr">
        <is>
          <t>2011-08-01</t>
        </is>
      </c>
      <c r="F164" s="8" t="inlineStr">
        <is>
          <t>Điều 4. Tuyển dụng người nước ngoài làm việc tại Việt Nam theo hình thức hợp đồng lao động</t>
        </is>
      </c>
      <c r="G164" s="8" t="inlineStr">
        <is>
          <t>3. Đối với các giấy tờ quy định tại điểm b, c và d khoản 2 Điều này mà bằng tiếng nước ngoài thì phải dịch ra tiếng Việt và công chứng theo quy định của pháp luật Việt Nam.</t>
        </is>
      </c>
      <c r="H164" s="8" t="inlineStr">
        <is>
          <t>Đối với các … tại điểm b c và d khoản 2 Điều này mà bằng tiếng … thì … và</t>
        </is>
      </c>
      <c r="I164" s="12" t="inlineStr">
        <is>
          <t>Khoản 3 Điều 4</t>
        </is>
      </c>
      <c r="J164" s="12" t="inlineStr">
        <is>
          <t>34/2008/NĐ-CP</t>
        </is>
      </c>
      <c r="K164" s="12" t="inlineStr">
        <is>
          <t>2011-08-01</t>
        </is>
      </c>
      <c r="L164" s="12" t="inlineStr">
        <is>
          <t>2013-11-01</t>
        </is>
      </c>
      <c r="M164" s="13" t="inlineStr">
        <is>
          <t>https://vbpl.vn/TW/Pages/vbpq-toanvan.aspx?ItemID=12781</t>
        </is>
      </c>
      <c r="N164" s="8" t="inlineStr"/>
      <c r="O164" s="12" t="inlineStr">
        <is>
          <t>dat</t>
        </is>
      </c>
      <c r="P164" s="8" t="inlineStr"/>
      <c r="Q164" s="8" t="inlineStr"/>
      <c r="R164" s="8" t="inlineStr"/>
      <c r="S164" s="12" t="inlineStr"/>
    </row>
    <row r="165">
      <c r="A165" s="12" t="inlineStr">
        <is>
          <t>vilextime:T2:provision:0aefcb44-df4c-11f0-95be-8f329e05cc50#k3:2023-06-07</t>
        </is>
      </c>
      <c r="B165" s="12" t="inlineStr">
        <is>
          <t>T2</t>
        </is>
      </c>
      <c r="C165" s="12" t="inlineStr">
        <is>
          <t>provision:0aefcb44-df4c-11f0-95be-8f329e05cc50#k3</t>
        </is>
      </c>
      <c r="D165" s="8" t="inlineStr">
        <is>
          <t>Khi đăng kiểm viên xe cơ giới nhiều lần vi phạm trong vòng 12 tháng liên tục, căn cứ nào dẫn đến việc thu hồi giấy chứng nhận đăng kiểm viên?</t>
        </is>
      </c>
      <c r="E165" s="12" t="inlineStr">
        <is>
          <t>2023-06-07</t>
        </is>
      </c>
      <c r="F165" s="8" t="inlineStr">
        <is>
          <t>Điều 18. Thu hồi giấy chứng nhận đăng kiểm viên</t>
        </is>
      </c>
      <c r="G165" s="8" t="inlineStr">
        <is>
          <t>3. Bị tạm đình chỉ tham gia hoạt động kiểm định từ 02 lần trong thời gian 12 tháng liên tục.</t>
        </is>
      </c>
      <c r="H165" s="8" t="inlineStr">
        <is>
          <t>Bị tạm đình chỉ tham gia hoạt động kiểm định từ</t>
        </is>
      </c>
      <c r="I165" s="12" t="inlineStr">
        <is>
          <t>Khoản 3 Điều 18</t>
        </is>
      </c>
      <c r="J165" s="12" t="inlineStr">
        <is>
          <t>139/2018/NĐ-CP</t>
        </is>
      </c>
      <c r="K165" s="12" t="inlineStr">
        <is>
          <t>2019-01-01</t>
        </is>
      </c>
      <c r="L165" s="12" t="inlineStr">
        <is>
          <t>2023-06-08</t>
        </is>
      </c>
      <c r="M165" s="13" t="inlineStr">
        <is>
          <t>https://vbpl.vn/TW/Pages/vbpq-toanvan.aspx?ItemID=132391</t>
        </is>
      </c>
      <c r="N165" s="8" t="inlineStr"/>
      <c r="O165" s="12" t="inlineStr">
        <is>
          <t>dat</t>
        </is>
      </c>
      <c r="P165" s="8" t="inlineStr"/>
      <c r="Q165" s="8" t="inlineStr"/>
      <c r="R165" s="8" t="inlineStr"/>
      <c r="S165" s="12" t="inlineStr"/>
    </row>
    <row r="166">
      <c r="A166" s="12" t="inlineStr">
        <is>
          <t>vilextime:T2:provision:0aefcb44-df4c-11f0-95be-8f329e05cc50#k3:2023-06-08</t>
        </is>
      </c>
      <c r="B166" s="12" t="inlineStr">
        <is>
          <t>T2</t>
        </is>
      </c>
      <c r="C166" s="12" t="inlineStr">
        <is>
          <t>provision:0aefcb44-df4c-11f0-95be-8f329e05cc50#k3</t>
        </is>
      </c>
      <c r="D166" s="8" t="inlineStr">
        <is>
          <t>Khi đăng kiểm viên xe cơ giới nhiều lần vi phạm trong vòng 12 tháng liên tục, căn cứ nào dẫn đến việc thu hồi giấy chứng nhận đăng kiểm viên?</t>
        </is>
      </c>
      <c r="E166" s="12" t="inlineStr">
        <is>
          <t>2023-06-08</t>
        </is>
      </c>
      <c r="F166" s="8" t="inlineStr">
        <is>
          <t>Điều 18. Thu hồi giấy chứng nhận đăng kiểm viên</t>
        </is>
      </c>
      <c r="G166" s="8" t="inlineStr">
        <is>
          <t>3. Đã bị xử lý vi phạm 02 lần trong thời gian 12 tháng liên tục đối với hành vi vi phạm quy định tại Khoản 1 Điều 38 Nghị định số 100/2019/NĐ-CP</t>
        </is>
      </c>
      <c r="H166" s="8" t="inlineStr">
        <is>
          <t>Đã bị xử lý vi phạm … đối với hành vi vi phạm quy định tại Khoản 1 Điều 38 Nghị định số 100 2019 NĐ CP</t>
        </is>
      </c>
      <c r="I166" s="12" t="inlineStr">
        <is>
          <t>Khoản 3 Điều 18</t>
        </is>
      </c>
      <c r="J166" s="12" t="inlineStr">
        <is>
          <t>139/2018/NĐ-CP</t>
        </is>
      </c>
      <c r="K166" s="12" t="inlineStr">
        <is>
          <t>2023-06-08</t>
        </is>
      </c>
      <c r="L166" s="12" t="inlineStr">
        <is>
          <t>2025-01-01</t>
        </is>
      </c>
      <c r="M166" s="13" t="inlineStr">
        <is>
          <t>https://vbpl.vn/TW/Pages/vbpq-toanvan.aspx?ItemID=132391</t>
        </is>
      </c>
      <c r="N166" s="8" t="inlineStr"/>
      <c r="O166" s="12" t="inlineStr">
        <is>
          <t>dat</t>
        </is>
      </c>
      <c r="P166" s="8" t="inlineStr"/>
      <c r="Q166" s="8" t="inlineStr"/>
      <c r="R166" s="8" t="inlineStr"/>
      <c r="S166" s="12" t="inlineStr"/>
    </row>
    <row r="167">
      <c r="A167" s="12" t="inlineStr">
        <is>
          <t>vilextime:T5:provision:16394d90-2c86-11f1-a927-0bd8200b9936:2014-12-31</t>
        </is>
      </c>
      <c r="B167" s="12" t="inlineStr">
        <is>
          <t>T5</t>
        </is>
      </c>
      <c r="C167" s="12" t="inlineStr">
        <is>
          <t>provision:16394d90-2c86-11f1-a927-0bd8200b9936</t>
        </is>
      </c>
      <c r="D167" s="8" t="inlineStr">
        <is>
          <t>Thuế suất thuế thu nhập cá nhân đối với thu nhập từ chuyển nhượng chứng khoán được xác định ra sao?</t>
        </is>
      </c>
      <c r="E167" s="12" t="inlineStr">
        <is>
          <t>2014-12-31</t>
        </is>
      </c>
      <c r="F167" s="8" t="inlineStr">
        <is>
          <t>Điều 17. Thuế suất</t>
        </is>
      </c>
      <c r="G167" s="8" t="inlineStr">
        <is>
          <t>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H167" s="8"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 chuyển nhượng</t>
        </is>
      </c>
      <c r="I167" s="12" t="inlineStr">
        <is>
          <t>Khoản 2 Điều 17</t>
        </is>
      </c>
      <c r="J167" s="12" t="inlineStr">
        <is>
          <t>65/2013/NĐ-CP</t>
        </is>
      </c>
      <c r="K167" s="12" t="inlineStr">
        <is>
          <t>2013-07-01</t>
        </is>
      </c>
      <c r="L167" s="12" t="inlineStr">
        <is>
          <t>2015-01-01</t>
        </is>
      </c>
      <c r="M167" s="13" t="inlineStr">
        <is>
          <t>https://vbpl.vn/TW/Pages/vbpq-toanvan.aspx?ItemID=30638</t>
        </is>
      </c>
      <c r="N167" s="8" t="inlineStr">
        <is>
          <t>T5: 12/2015/NĐ-CP ký 2015-02-12, hiệu lực 2015-01-01</t>
        </is>
      </c>
      <c r="O167" s="12" t="inlineStr">
        <is>
          <t>dat</t>
        </is>
      </c>
      <c r="P167" s="8" t="inlineStr"/>
      <c r="Q167" s="8" t="inlineStr"/>
      <c r="R167" s="8" t="inlineStr"/>
      <c r="S167" s="12" t="inlineStr"/>
    </row>
    <row r="168">
      <c r="A168" s="12" t="inlineStr">
        <is>
          <t>vilextime:T5:provision:16394d90-2c86-11f1-a927-0bd8200b9936:2015-01-01</t>
        </is>
      </c>
      <c r="B168" s="12" t="inlineStr">
        <is>
          <t>T5</t>
        </is>
      </c>
      <c r="C168" s="12" t="inlineStr">
        <is>
          <t>provision:16394d90-2c86-11f1-a927-0bd8200b9936</t>
        </is>
      </c>
      <c r="D168" s="8" t="inlineStr">
        <is>
          <t>Thuế suất thuế thu nhập cá nhân đối với thu nhập từ chuyển nhượng chứng khoán được xác định ra sao?</t>
        </is>
      </c>
      <c r="E168" s="12" t="inlineStr">
        <is>
          <t>2015-01-01</t>
        </is>
      </c>
      <c r="F168" s="8" t="inlineStr">
        <is>
          <t>Điều 17. Thuế suất</t>
        </is>
      </c>
      <c r="G168" s="8" t="inlineStr">
        <is>
          <t>2. Thuế suất đối với thu nhập từ chuyển nhượng chứng khoán là 0,1% trên giá bán chứng khoán từng lần</t>
        </is>
      </c>
      <c r="H168" s="8" t="inlineStr">
        <is>
          <t>bán</t>
        </is>
      </c>
      <c r="I168" s="12" t="inlineStr">
        <is>
          <t>Khoản 2 Điều 17</t>
        </is>
      </c>
      <c r="J168" s="12" t="inlineStr">
        <is>
          <t>65/2013/NĐ-CP</t>
        </is>
      </c>
      <c r="K168" s="12" t="inlineStr">
        <is>
          <t>2015-01-01</t>
        </is>
      </c>
      <c r="L168" s="12" t="inlineStr">
        <is>
          <t>2026-07-01</t>
        </is>
      </c>
      <c r="M168" s="13" t="inlineStr">
        <is>
          <t>https://vbpl.vn/TW/Pages/vbpq-toanvan.aspx?ItemID=30638</t>
        </is>
      </c>
      <c r="N168" s="8" t="inlineStr">
        <is>
          <t>T5: 12/2015/NĐ-CP ký 2015-02-12, hiệu lực 2015-01-01</t>
        </is>
      </c>
      <c r="O168" s="12" t="inlineStr">
        <is>
          <t>dat</t>
        </is>
      </c>
      <c r="P168" s="8" t="inlineStr"/>
      <c r="Q168" s="8" t="inlineStr"/>
      <c r="R168" s="8" t="inlineStr"/>
      <c r="S168" s="12" t="inlineStr"/>
    </row>
    <row r="169">
      <c r="A169" s="12" t="inlineStr">
        <is>
          <t>vilextime:T5:provision:16259e80-2c86-11f1-80db-7d45759bd879:2014-12-31</t>
        </is>
      </c>
      <c r="B169" s="12" t="inlineStr">
        <is>
          <t>T5</t>
        </is>
      </c>
      <c r="C169" s="12" t="inlineStr">
        <is>
          <t>provision:16259e80-2c86-11f1-80db-7d45759bd879</t>
        </is>
      </c>
      <c r="D169" s="8" t="inlineStr">
        <is>
          <t>Các khoản lợi ích ngoài tiền lương, tiền công do người sử dụng lao động trả được xác định ra sao khi tính thu nhập chịu thuế thu nhập cá nhân?</t>
        </is>
      </c>
      <c r="E169" s="12" t="inlineStr">
        <is>
          <t>2014-12-31</t>
        </is>
      </c>
      <c r="F169" s="8" t="inlineStr">
        <is>
          <t>2. Thu nhập từ tiền lương, tiền công mà người lao động nhận được từ người sử dụng lao động, bao gồm:</t>
        </is>
      </c>
      <c r="G169"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t>
        </is>
      </c>
      <c r="H169" s="8"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I169" s="12" t="inlineStr">
        <is>
          <t>Điểm đ Khoản 2 Điều 3</t>
        </is>
      </c>
      <c r="J169" s="12" t="inlineStr">
        <is>
          <t>65/2013/NĐ-CP</t>
        </is>
      </c>
      <c r="K169" s="12" t="inlineStr">
        <is>
          <t>2014-11-15</t>
        </is>
      </c>
      <c r="L169" s="12" t="inlineStr">
        <is>
          <t>2015-01-01</t>
        </is>
      </c>
      <c r="M169" s="13" t="inlineStr">
        <is>
          <t>https://vbpl.vn/TW/Pages/vbpq-toanvan.aspx?ItemID=30638</t>
        </is>
      </c>
      <c r="N169" s="8" t="inlineStr">
        <is>
          <t>T5: 12/2015/NĐ-CP ký 2015-02-12, hiệu lực 2015-01-01</t>
        </is>
      </c>
      <c r="O169" s="12" t="inlineStr">
        <is>
          <t>dat</t>
        </is>
      </c>
      <c r="P169" s="8" t="inlineStr"/>
      <c r="Q169" s="8" t="inlineStr"/>
      <c r="R169" s="8" t="inlineStr"/>
      <c r="S169" s="12" t="inlineStr"/>
    </row>
    <row r="170">
      <c r="A170" s="12" t="inlineStr">
        <is>
          <t>vilextime:T5:provision:16259e80-2c86-11f1-80db-7d45759bd879:2015-01-01</t>
        </is>
      </c>
      <c r="B170" s="12" t="inlineStr">
        <is>
          <t>T5</t>
        </is>
      </c>
      <c r="C170" s="12" t="inlineStr">
        <is>
          <t>provision:16259e80-2c86-11f1-80db-7d45759bd879</t>
        </is>
      </c>
      <c r="D170" s="8" t="inlineStr">
        <is>
          <t>Các khoản lợi ích ngoài tiền lương, tiền công do người sử dụng lao động trả được xác định ra sao khi tính thu nhập chịu thuế thu nhập cá nhân?</t>
        </is>
      </c>
      <c r="E170" s="12" t="inlineStr">
        <is>
          <t>2015-01-01</t>
        </is>
      </c>
      <c r="F170" s="8" t="inlineStr">
        <is>
          <t>2. Thu nhập từ tiền lương, tiền công mà người lao động nhận được từ người sử dụng lao động, bao gồm:</t>
        </is>
      </c>
      <c r="G170"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H170" s="8" t="inlineStr">
        <is>
          <t>điện nước và các dịch vụ kèm theo nếu có đối với nhà ở … hoặc … hoặc … do người sử dụng lao động … có … về phí bảo hiểm mua bảo hiểm … Quỹ hưu trí tự nguyện</t>
        </is>
      </c>
      <c r="I170" s="12" t="inlineStr">
        <is>
          <t>Điểm đ Khoản 2 Điều 3</t>
        </is>
      </c>
      <c r="J170" s="12" t="inlineStr">
        <is>
          <t>65/2013/NĐ-CP</t>
        </is>
      </c>
      <c r="K170" s="12" t="inlineStr">
        <is>
          <t>2015-01-01</t>
        </is>
      </c>
      <c r="L170" s="12" t="inlineStr">
        <is>
          <t>2026-07-01</t>
        </is>
      </c>
      <c r="M170" s="13" t="inlineStr">
        <is>
          <t>https://vbpl.vn/TW/Pages/vbpq-toanvan.aspx?ItemID=30638</t>
        </is>
      </c>
      <c r="N170" s="8" t="inlineStr">
        <is>
          <t>T5: 12/2015/NĐ-CP ký 2015-02-12, hiệu lực 2015-01-01</t>
        </is>
      </c>
      <c r="O170" s="12" t="inlineStr">
        <is>
          <t>dat</t>
        </is>
      </c>
      <c r="P170" s="8" t="inlineStr"/>
      <c r="Q170" s="8" t="inlineStr"/>
      <c r="R170" s="8" t="inlineStr"/>
      <c r="S170" s="12" t="inlineStr"/>
    </row>
    <row r="171">
      <c r="A171" s="12" t="inlineStr">
        <is>
          <t>vilextime:T3:provision:6fe0de4a-2c80-11f1-856f-b7b3ca4bd79b:2015-10-14</t>
        </is>
      </c>
      <c r="B171" s="12" t="inlineStr">
        <is>
          <t>T3</t>
        </is>
      </c>
      <c r="C171" s="12" t="inlineStr">
        <is>
          <t>provision:6fe0de4a-2c80-11f1-856f-b7b3ca4bd79b</t>
        </is>
      </c>
      <c r="D171" s="8" t="inlineStr">
        <is>
          <t>Một tổ chức tín dụng nắm giữ trái phiếu đặc biệt thì hằng năm phải trích lập dự phòng rủi ro vào thời điểm nào và theo cách tính nào?</t>
        </is>
      </c>
      <c r="E171" s="12" t="inlineStr">
        <is>
          <t>2015-10-14</t>
        </is>
      </c>
      <c r="F171" s="8" t="inlineStr">
        <is>
          <t>Điều 46. Trích lập dự phòng rủi ro đối với trái phiếu đặc biệt và sử dụng dự phòng để xử lý rủi ro liên quan đến khoản nợ xấu</t>
        </is>
      </c>
      <c r="G171" s="8" t="inlineStr">
        <is>
          <t>2. Hằng năm, trong thời hạn 05 ngày làm việc liền kề trước ngày tương ứng với ngày trái phiếu đặc biệt đến hạn, tổ chức tín dụng bán nợ phải trích lập số tiền dự phòng cụ thể tối thiểu đối với từng trái phiếu đặc biệt được tính theo công thức sau: Trong đó: Đơn vị thời hạn trái phiếu đặc biệt là năm.</t>
        </is>
      </c>
      <c r="H171" s="8" t="inlineStr">
        <is>
          <t>đến hạn … Đơn vị thời hạn … là</t>
        </is>
      </c>
      <c r="I171" s="12" t="inlineStr">
        <is>
          <t>Khoản 2 Điều 46</t>
        </is>
      </c>
      <c r="J171" s="12" t="inlineStr">
        <is>
          <t>19/2013/TT-NHNN</t>
        </is>
      </c>
      <c r="K171" s="12" t="inlineStr">
        <is>
          <t>2013-09-15</t>
        </is>
      </c>
      <c r="L171" s="12" t="inlineStr">
        <is>
          <t>2015-10-15</t>
        </is>
      </c>
      <c r="M171" s="13" t="inlineStr">
        <is>
          <t>https://vbpl.vn/TW/Pages/vbpq-toanvan.aspx?ItemID=43247</t>
        </is>
      </c>
      <c r="N171" s="8" t="inlineStr"/>
      <c r="O171" s="12" t="inlineStr">
        <is>
          <t>khong_dat</t>
        </is>
      </c>
      <c r="P171" s="8" t="inlineStr">
        <is>
          <t>group_mismatch</t>
        </is>
      </c>
      <c r="Q171" s="8" t="inlineStr"/>
      <c r="R171" s="8" t="inlineStr"/>
      <c r="S171" s="12" t="inlineStr"/>
    </row>
    <row r="172">
      <c r="A172" s="12" t="inlineStr">
        <is>
          <t>vilextime:T3:provision:6fe0de4a-2c80-11f1-856f-b7b3ca4bd79b:2024-06-30</t>
        </is>
      </c>
      <c r="B172" s="12" t="inlineStr">
        <is>
          <t>T3</t>
        </is>
      </c>
      <c r="C172" s="12" t="inlineStr">
        <is>
          <t>provision:6fe0de4a-2c80-11f1-856f-b7b3ca4bd79b</t>
        </is>
      </c>
      <c r="D172" s="8" t="inlineStr">
        <is>
          <t>Một tổ chức tín dụng nắm giữ trái phiếu đặc biệt thì hằng năm phải trích lập dự phòng rủi ro vào thời điểm nào và theo cách tính nào?</t>
        </is>
      </c>
      <c r="E172" s="12" t="inlineStr">
        <is>
          <t>2024-06-30</t>
        </is>
      </c>
      <c r="F172" s="8" t="inlineStr">
        <is>
          <t>Điều 46. Trích lập dự phòng rủi ro đối với trái phiếu đặc biệt và sử dụng dự phòng để xử lý rủi ro liên quan đến khoản nợ xấu</t>
        </is>
      </c>
      <c r="G172" s="8" t="inlineStr">
        <is>
          <t>2. Hằng năm, trong thời hạn 05 ngày làm việc liền kề trước ngày tương ứng với ngày đáo hạn của trái phiếu đặc biệt, tổ chức tín dụng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172" s="8" t="inlineStr">
        <is>
          <t>đáo hạn của … đầy đủ … của năm trích lập … X m là số tiền dự phòng cụ thể tối thiểu phải trích lập đối với … tại năm thứ m Xm 1 … số tiền dự phòng cụ thể đã trích lập đối với trái phiếu đặc biệt lũy kế đến hết … thứ m 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 m được tính là 0</t>
        </is>
      </c>
      <c r="I172" s="12" t="inlineStr">
        <is>
          <t>Khoản 2 Điều 46</t>
        </is>
      </c>
      <c r="J172" s="12" t="inlineStr">
        <is>
          <t>19/2013/TT-NHNN</t>
        </is>
      </c>
      <c r="K172" s="12" t="inlineStr">
        <is>
          <t>2015-10-15</t>
        </is>
      </c>
      <c r="L172" s="12" t="inlineStr">
        <is>
          <t>2024-07-01</t>
        </is>
      </c>
      <c r="M172" s="13" t="inlineStr">
        <is>
          <t>https://vbpl.vn/TW/Pages/vbpq-toanvan.aspx?ItemID=43247</t>
        </is>
      </c>
      <c r="N172" s="8" t="inlineStr"/>
      <c r="O172" s="12" t="inlineStr">
        <is>
          <t>khong_dat</t>
        </is>
      </c>
      <c r="P172" s="8" t="inlineStr">
        <is>
          <t>group_mismatch</t>
        </is>
      </c>
      <c r="Q172" s="8" t="inlineStr"/>
      <c r="R172" s="8" t="inlineStr"/>
      <c r="S172" s="12" t="inlineStr"/>
    </row>
    <row r="173">
      <c r="A173" s="12" t="inlineStr">
        <is>
          <t>vilextime:T3:provision:6fe0de4a-2c80-11f1-856f-b7b3ca4bd79b:2024-07-01</t>
        </is>
      </c>
      <c r="B173" s="12" t="inlineStr">
        <is>
          <t>T3</t>
        </is>
      </c>
      <c r="C173" s="12" t="inlineStr">
        <is>
          <t>provision:6fe0de4a-2c80-11f1-856f-b7b3ca4bd79b</t>
        </is>
      </c>
      <c r="D173" s="8" t="inlineStr">
        <is>
          <t>Một tổ chức tín dụng nắm giữ trái phiếu đặc biệt thì hằng năm phải trích lập dự phòng rủi ro vào thời điểm nào và theo cách tính nào?</t>
        </is>
      </c>
      <c r="E173" s="12" t="inlineStr">
        <is>
          <t>2024-07-01</t>
        </is>
      </c>
      <c r="F173" s="8" t="inlineStr">
        <is>
          <t>Điều 46. Trích lập dự phòng rủi ro đối với trái phiếu đặc biệt và sử dụng dự phòng để xử lý rủi ro liên quan đến khoản nợ xấu</t>
        </is>
      </c>
      <c r="G173" s="8" t="inlineStr">
        <is>
          <t>2. Hằng năm, trong thời hạn 05 ngày làm việc liền kề trước ngày tương ứng với ngày đáo hạn của trái phiếu đặc biệt, tổ chức tín dụng Việt Nam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173" s="8" t="inlineStr">
        <is>
          <t>Việt Nam</t>
        </is>
      </c>
      <c r="I173" s="12" t="inlineStr">
        <is>
          <t>Khoản 2 Điều 46</t>
        </is>
      </c>
      <c r="J173" s="12" t="inlineStr">
        <is>
          <t>19/2013/TT-NHNN</t>
        </is>
      </c>
      <c r="K173" s="12" t="inlineStr">
        <is>
          <t>2024-07-01</t>
        </is>
      </c>
      <c r="L173" s="12" t="inlineStr"/>
      <c r="M173" s="13" t="inlineStr">
        <is>
          <t>https://vbpl.vn/TW/Pages/vbpq-toanvan.aspx?ItemID=43247</t>
        </is>
      </c>
      <c r="N173" s="8" t="inlineStr"/>
      <c r="O173" s="12" t="inlineStr">
        <is>
          <t>khong_dat</t>
        </is>
      </c>
      <c r="P173" s="8" t="inlineStr">
        <is>
          <t>group_mismatch</t>
        </is>
      </c>
      <c r="Q173" s="8" t="inlineStr"/>
      <c r="R173" s="8" t="inlineStr"/>
      <c r="S173" s="12" t="inlineStr"/>
    </row>
    <row r="174">
      <c r="A174" s="12" t="inlineStr">
        <is>
          <t>vilextime:T6:provision:650cb7a0-2118-11f1-889c-e740b0fd53f3:2026-04-14</t>
        </is>
      </c>
      <c r="B174" s="12" t="inlineStr">
        <is>
          <t>T6</t>
        </is>
      </c>
      <c r="C174" s="12" t="inlineStr">
        <is>
          <t>provision:650cb7a0-2118-11f1-889c-e740b0fd53f3</t>
        </is>
      </c>
      <c r="D174" s="8" t="inlineStr">
        <is>
          <t>Trong lĩnh vực công bố vùng nước cảng biển, ranh giới phía thượng lưu của vùng nước cảng biển Vĩnh Long được xác định như thế nào?</t>
        </is>
      </c>
      <c r="E174" s="12" t="inlineStr">
        <is>
          <t>2026-04-14</t>
        </is>
      </c>
      <c r="F174" s="8" t="inlineStr">
        <is>
          <t>2. Phạm vi vùng nước cảng biển Vĩnh Long:</t>
        </is>
      </c>
      <c r="G174" s="8" t="inlineStr">
        <is>
          <t>a) Đường thẳng đi qua điểm VL1 có tọa độ: 10°15'40"N, 105°56'49"E (cách mép cầu cảng Vĩnh Long 500 mét về phía thượng lưu) và vuông góc với biên trái hành lang bảo vệ luồng sông Cổ Chiên;</t>
        </is>
      </c>
      <c r="H174" s="8" t="inlineStr"/>
      <c r="I174" s="12" t="inlineStr">
        <is>
          <t>Điểm a Khoản 2 Điều 2</t>
        </is>
      </c>
      <c r="J174" s="12" t="inlineStr">
        <is>
          <t>03/2022/TT-BGTVT</t>
        </is>
      </c>
      <c r="K174" s="12" t="inlineStr">
        <is>
          <t>2022-04-15</t>
        </is>
      </c>
      <c r="L174" s="12" t="inlineStr">
        <is>
          <t>2026-04-15</t>
        </is>
      </c>
      <c r="M174" s="13" t="inlineStr">
        <is>
          <t>https://vbpl.vn/TW/Pages/vbpq-toanvan.aspx?ItemID=153550</t>
        </is>
      </c>
      <c r="N174" s="8" t="inlineStr"/>
      <c r="O174" s="14" t="inlineStr"/>
      <c r="P174" s="15" t="inlineStr"/>
      <c r="Q174" s="15" t="inlineStr"/>
      <c r="R174" s="15" t="inlineStr"/>
      <c r="S174" s="12" t="inlineStr"/>
    </row>
    <row r="175">
      <c r="A175" s="12" t="inlineStr">
        <is>
          <t>vilextime:T6:provision:650cb7a0-2118-11f1-889c-e740b0fd53f3:2026-04-15</t>
        </is>
      </c>
      <c r="B175" s="12" t="inlineStr">
        <is>
          <t>T6</t>
        </is>
      </c>
      <c r="C175" s="12" t="inlineStr">
        <is>
          <t>provision:650cb7a0-2118-11f1-889c-e740b0fd53f3</t>
        </is>
      </c>
      <c r="D175" s="8" t="inlineStr">
        <is>
          <t>Trong lĩnh vực công bố vùng nước cảng biển, ranh giới phía thượng lưu của vùng nước cảng biển Vĩnh Long được xác định như thế nào?</t>
        </is>
      </c>
      <c r="E175" s="12" t="inlineStr">
        <is>
          <t>2026-04-15</t>
        </is>
      </c>
      <c r="F175" s="8" t="inlineStr"/>
      <c r="G175" s="8" t="inlineStr">
        <is>
          <t>(không có đáp án: provision_repealed)</t>
        </is>
      </c>
      <c r="H175" s="8" t="inlineStr"/>
      <c r="I175" s="12" t="inlineStr">
        <is>
          <t>Điểm a Khoản 2 Điều 2</t>
        </is>
      </c>
      <c r="J175" s="12" t="inlineStr">
        <is>
          <t>03/2022/TT-BGTVT</t>
        </is>
      </c>
      <c r="K175" s="12" t="inlineStr"/>
      <c r="L175" s="12" t="inlineStr"/>
      <c r="M175" s="13" t="inlineStr">
        <is>
          <t>https://vbpl.vn/TW/Pages/vbpq-toanvan.aspx?ItemID=153550</t>
        </is>
      </c>
      <c r="N175" s="8" t="inlineStr"/>
      <c r="O175" s="14" t="inlineStr"/>
      <c r="P175" s="15" t="inlineStr"/>
      <c r="Q175" s="15" t="inlineStr"/>
      <c r="R175" s="15" t="inlineStr"/>
      <c r="S175" s="12" t="inlineStr"/>
    </row>
    <row r="176">
      <c r="A176" s="12" t="inlineStr">
        <is>
          <t>vilextime:T5:provision:37c03e80-2a1d-11f1-8f6d-115a596e3f72:2025-06-30</t>
        </is>
      </c>
      <c r="B176" s="12" t="inlineStr">
        <is>
          <t>T5</t>
        </is>
      </c>
      <c r="C176" s="12" t="inlineStr">
        <is>
          <t>provision:37c03e80-2a1d-11f1-8f6d-115a596e3f72</t>
        </is>
      </c>
      <c r="D176" s="8" t="inlineStr">
        <is>
          <t>Một hạ sĩ quan dự bị cần được cấp Thẻ thì chỉ huy trưởng của cơ quan quân sự nào có thẩm quyền cấp và theo điều kiện gì?</t>
        </is>
      </c>
      <c r="E176" s="12" t="inlineStr">
        <is>
          <t>2025-06-30</t>
        </is>
      </c>
      <c r="F176" s="8" t="inlineStr">
        <is>
          <t>Điều 12. Thẩm quyền cấp Chứng minh và Thẻ</t>
        </is>
      </c>
      <c r="G176" s="8" t="inlineStr">
        <is>
          <t>5. Chỉ huy trưởng Ban Chỉ huy quân sự cấp huyện cấp Thẻ quân nhân chuyên nghiệp và hạ sĩ quan, binh sĩ dự bị.</t>
        </is>
      </c>
      <c r="H176" s="8" t="inlineStr">
        <is>
          <t>quân sự cấp huyện</t>
        </is>
      </c>
      <c r="I176" s="12" t="inlineStr">
        <is>
          <t>Khoản 5 Điều 12</t>
        </is>
      </c>
      <c r="J176" s="12" t="inlineStr">
        <is>
          <t>218/2016/TT-BQP</t>
        </is>
      </c>
      <c r="K176" s="12" t="inlineStr">
        <is>
          <t>2017-02-15</t>
        </is>
      </c>
      <c r="L176" s="12" t="inlineStr">
        <is>
          <t>2025-07-01</t>
        </is>
      </c>
      <c r="M176" s="13" t="inlineStr">
        <is>
          <t>https://vbpl.vn/TW/Pages/vbpq-toanvan.aspx?ItemID=124712</t>
        </is>
      </c>
      <c r="N176" s="8" t="inlineStr">
        <is>
          <t>T5: 65/2025/TT-BQP ký 2025-07-03, hiệu lực 2025-07-01</t>
        </is>
      </c>
      <c r="O176" s="12" t="inlineStr">
        <is>
          <t>dat</t>
        </is>
      </c>
      <c r="P176" s="8" t="inlineStr"/>
      <c r="Q176" s="8" t="inlineStr"/>
      <c r="R176" s="8" t="inlineStr"/>
      <c r="S176" s="12" t="inlineStr"/>
    </row>
    <row r="177">
      <c r="A177" s="12" t="inlineStr">
        <is>
          <t>vilextime:T5:provision:37c03e80-2a1d-11f1-8f6d-115a596e3f72:2025-07-01</t>
        </is>
      </c>
      <c r="B177" s="12" t="inlineStr">
        <is>
          <t>T5</t>
        </is>
      </c>
      <c r="C177" s="12" t="inlineStr">
        <is>
          <t>provision:37c03e80-2a1d-11f1-8f6d-115a596e3f72</t>
        </is>
      </c>
      <c r="D177" s="8" t="inlineStr">
        <is>
          <t>Một hạ sĩ quan dự bị cần được cấp Thẻ thì chỉ huy trưởng của cơ quan quân sự nào có thẩm quyền cấp và theo điều kiện gì?</t>
        </is>
      </c>
      <c r="E177" s="12" t="inlineStr">
        <is>
          <t>2025-07-01</t>
        </is>
      </c>
      <c r="F177" s="8" t="inlineStr">
        <is>
          <t>Điều 12. Thẩm quyền cấp Chứng minh và Thẻ</t>
        </is>
      </c>
      <c r="G177" s="8" t="inlineStr">
        <is>
          <t>5. Chỉ huy trưởng Ban Chỉ huy phòng thủ khu vực cấp Thẻ quân nhân chuyên nghiệp và hạ sĩ quan, binh sĩ dự bị sau khi có quyết định của Tư lệnh Bộ Tư lệnh Thủ đô Hà Nội, Tư lệnh Bộ Tư lệnh Thành phố Hồ Chí Minh, Chỉ huy trưởng Bộ Chỉ huy quân sự cấp tỉnh.</t>
        </is>
      </c>
      <c r="H177" s="8" t="inlineStr">
        <is>
          <t>phòng thủ khu vực … sau khi có quyết định của Tư lệnh Bộ Tư lệnh Thủ đô Hà Nội Tư lệnh Bộ Tư lệnh Thành phố Hồ Chí Minh Chỉ huy trưởng Bộ Chỉ huy quân sự cấp tỉnh</t>
        </is>
      </c>
      <c r="I177" s="12" t="inlineStr">
        <is>
          <t>Khoản 5 Điều 12</t>
        </is>
      </c>
      <c r="J177" s="12" t="inlineStr">
        <is>
          <t>218/2016/TT-BQP</t>
        </is>
      </c>
      <c r="K177" s="12" t="inlineStr">
        <is>
          <t>2025-07-01</t>
        </is>
      </c>
      <c r="L177" s="12" t="inlineStr"/>
      <c r="M177" s="13" t="inlineStr">
        <is>
          <t>https://vbpl.vn/TW/Pages/vbpq-toanvan.aspx?ItemID=124712</t>
        </is>
      </c>
      <c r="N177" s="8" t="inlineStr">
        <is>
          <t>T5: 65/2025/TT-BQP ký 2025-07-03, hiệu lực 2025-07-01</t>
        </is>
      </c>
      <c r="O177" s="12" t="inlineStr">
        <is>
          <t>dat</t>
        </is>
      </c>
      <c r="P177" s="8" t="inlineStr"/>
      <c r="Q177" s="8" t="inlineStr"/>
      <c r="R177" s="8" t="inlineStr"/>
      <c r="S177" s="12" t="inlineStr"/>
    </row>
    <row r="178">
      <c r="A178" s="12" t="inlineStr">
        <is>
          <t>vilextime:T3:provision:4cb3fd86-eb84-11f0-a8b8-33cee012aee1:2025-06-30</t>
        </is>
      </c>
      <c r="B178" s="12" t="inlineStr">
        <is>
          <t>T3</t>
        </is>
      </c>
      <c r="C178" s="12" t="inlineStr">
        <is>
          <t>provision:4cb3fd86-eb84-11f0-a8b8-33cee012aee1</t>
        </is>
      </c>
      <c r="D178" s="8" t="inlineStr">
        <is>
          <t>Theo quy định về dữ liệu bảo hiểm bắt buộc trách nhiệm dân sự của chủ xe, thông tin bồi thường, tai nạn và xử phạt được kết nối, chia sẻ với những bộ nào?</t>
        </is>
      </c>
      <c r="E178" s="12" t="inlineStr">
        <is>
          <t>2025-06-30</t>
        </is>
      </c>
      <c r="F178" s="8" t="inlineStr">
        <is>
          <t>8. Thông tin về bảo hiểm bắt buộc trách nhiệm dân sự của chủ sở hữu xe cơ giới, xe máy chuyên dùng:</t>
        </is>
      </c>
      <c r="G178"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Giao thông vận tải.</t>
        </is>
      </c>
      <c r="H178" s="8" t="inlineStr">
        <is>
          <t>Giao thông vận tải</t>
        </is>
      </c>
      <c r="I178" s="12" t="inlineStr">
        <is>
          <t>Điểm g Khoản 8 Điều 11</t>
        </is>
      </c>
      <c r="J178" s="12" t="inlineStr">
        <is>
          <t>151/2024/NĐ-CP</t>
        </is>
      </c>
      <c r="K178" s="12" t="inlineStr">
        <is>
          <t>2025-01-01</t>
        </is>
      </c>
      <c r="L178" s="12" t="inlineStr">
        <is>
          <t>2025-07-01</t>
        </is>
      </c>
      <c r="M178" s="13" t="inlineStr">
        <is>
          <t>https://vbpl.vn/TW/Pages/vbpq-toanvan.aspx?ItemID=174961</t>
        </is>
      </c>
      <c r="N178" s="8" t="inlineStr"/>
      <c r="O178" s="12" t="inlineStr">
        <is>
          <t>dat</t>
        </is>
      </c>
      <c r="P178" s="8" t="inlineStr"/>
      <c r="Q178" s="8" t="inlineStr"/>
      <c r="R178" s="8" t="inlineStr"/>
      <c r="S178" s="12" t="inlineStr"/>
    </row>
    <row r="179">
      <c r="A179" s="12" t="inlineStr">
        <is>
          <t>vilextime:T3:provision:4cb3fd86-eb84-11f0-a8b8-33cee012aee1:2026-06-30</t>
        </is>
      </c>
      <c r="B179" s="12" t="inlineStr">
        <is>
          <t>T3</t>
        </is>
      </c>
      <c r="C179" s="12" t="inlineStr">
        <is>
          <t>provision:4cb3fd86-eb84-11f0-a8b8-33cee012aee1</t>
        </is>
      </c>
      <c r="D179" s="8" t="inlineStr">
        <is>
          <t>Theo quy định về dữ liệu bảo hiểm bắt buộc trách nhiệm dân sự của chủ xe, thông tin bồi thường, tai nạn và xử phạt được kết nối, chia sẻ với những bộ nào?</t>
        </is>
      </c>
      <c r="E179" s="12" t="inlineStr">
        <is>
          <t>2026-06-30</t>
        </is>
      </c>
      <c r="F179" s="8" t="inlineStr">
        <is>
          <t>8. Thông tin về bảo hiểm bắt buộc trách nhiệm dân sự của chủ sở hữu xe cơ giới, xe máy chuyên dùng:</t>
        </is>
      </c>
      <c r="G179"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Xây dựng.</t>
        </is>
      </c>
      <c r="H179" s="8" t="inlineStr">
        <is>
          <t>Xây dựng</t>
        </is>
      </c>
      <c r="I179" s="12" t="inlineStr">
        <is>
          <t>Điểm g Khoản 8 Điều 11</t>
        </is>
      </c>
      <c r="J179" s="12" t="inlineStr">
        <is>
          <t>151/2024/NĐ-CP</t>
        </is>
      </c>
      <c r="K179" s="12" t="inlineStr">
        <is>
          <t>2025-07-01</t>
        </is>
      </c>
      <c r="L179" s="12" t="inlineStr">
        <is>
          <t>2026-07-01</t>
        </is>
      </c>
      <c r="M179" s="13" t="inlineStr">
        <is>
          <t>https://vbpl.vn/TW/Pages/vbpq-toanvan.aspx?ItemID=174961</t>
        </is>
      </c>
      <c r="N179" s="8" t="inlineStr"/>
      <c r="O179" s="12" t="inlineStr">
        <is>
          <t>dat</t>
        </is>
      </c>
      <c r="P179" s="8" t="inlineStr"/>
      <c r="Q179" s="8" t="inlineStr"/>
      <c r="R179" s="8" t="inlineStr"/>
      <c r="S179" s="12" t="inlineStr"/>
    </row>
    <row r="180">
      <c r="A180" s="12" t="inlineStr">
        <is>
          <t>vilextime:T3:provision:4cb3fd86-eb84-11f0-a8b8-33cee012aee1:2026-07-01</t>
        </is>
      </c>
      <c r="B180" s="12" t="inlineStr">
        <is>
          <t>T3</t>
        </is>
      </c>
      <c r="C180" s="12" t="inlineStr">
        <is>
          <t>provision:4cb3fd86-eb84-11f0-a8b8-33cee012aee1</t>
        </is>
      </c>
      <c r="D180" s="8" t="inlineStr">
        <is>
          <t>Theo quy định về dữ liệu bảo hiểm bắt buộc trách nhiệm dân sự của chủ xe, thông tin bồi thường, tai nạn và xử phạt được kết nối, chia sẻ với những bộ nào?</t>
        </is>
      </c>
      <c r="E180" s="12" t="inlineStr">
        <is>
          <t>2026-07-01</t>
        </is>
      </c>
      <c r="F180" s="8" t="inlineStr">
        <is>
          <t>8. Thông tin về bảo hiểm bắt buộc trách nhiệm dân sự của chủ sở hữu xe cơ giới, xe máy chuyên dùng:</t>
        </is>
      </c>
      <c r="G180" s="8" t="inlineStr">
        <is>
          <t>g) Thông tin bồi thường bảo hiểm bắt buộc trách nhiệm dân sự của chủ xe cơ giới; thông tin tai nạn giao thông, xử phạt vi phạm hành chính, đăng ký, đăng kiểm liên quan tới xe cơ giới, xe máy chuyên dùng thu thập được thông qua kết nối với cơ sở dữ liệu của Bộ Công an, Bộ Xây dựng, Bộ Quốc phòng.</t>
        </is>
      </c>
      <c r="H180" s="8" t="inlineStr">
        <is>
          <t>giao thông … xe máy chuyên dùng … Bộ Quốc phòng</t>
        </is>
      </c>
      <c r="I180" s="12" t="inlineStr">
        <is>
          <t>Điểm g Khoản 8 Điều 11</t>
        </is>
      </c>
      <c r="J180" s="12" t="inlineStr">
        <is>
          <t>151/2024/NĐ-CP</t>
        </is>
      </c>
      <c r="K180" s="12" t="inlineStr">
        <is>
          <t>2026-07-01</t>
        </is>
      </c>
      <c r="L180" s="12" t="inlineStr"/>
      <c r="M180" s="13" t="inlineStr">
        <is>
          <t>https://vbpl.vn/TW/Pages/vbpq-toanvan.aspx?ItemID=174961</t>
        </is>
      </c>
      <c r="N180" s="8" t="inlineStr"/>
      <c r="O180" s="12" t="inlineStr">
        <is>
          <t>dat</t>
        </is>
      </c>
      <c r="P180" s="8" t="inlineStr"/>
      <c r="Q180" s="8" t="inlineStr"/>
      <c r="R180" s="8" t="inlineStr"/>
      <c r="S180" s="12" t="inlineStr"/>
    </row>
    <row r="181">
      <c r="A181" s="12" t="inlineStr">
        <is>
          <t>vilextime:T3:provision:35ca9070-2474-11f1-869b-439122173ee2:2022-02-14</t>
        </is>
      </c>
      <c r="B181" s="12" t="inlineStr">
        <is>
          <t>T3</t>
        </is>
      </c>
      <c r="C181" s="12" t="inlineStr">
        <is>
          <t>provision:35ca9070-2474-11f1-869b-439122173ee2</t>
        </is>
      </c>
      <c r="D181" s="8" t="inlineStr">
        <is>
          <t>Một cá nhân đề nghị cấp chứng chỉ hành nghề đo đạc và bản đồ thì phải gửi hồ sơ đến cơ quan nào và bằng những kênh nào?</t>
        </is>
      </c>
      <c r="E181" s="12" t="inlineStr">
        <is>
          <t>2022-02-14</t>
        </is>
      </c>
      <c r="F181" s="8" t="inlineStr">
        <is>
          <t>3. Cá nhân đề nghị cấp chứng chỉ hành nghề đo đạc và bản đồ gửi hồ sơ theo quy định tại khoản 1 và khoản 2 Điều này đến cơ quan có thẩm quyền cấp chứng chỉ hành nghề như sau:</t>
        </is>
      </c>
      <c r="G181" s="8" t="inlineStr">
        <is>
          <t>a) Gửi đến cơ quan quản lý chuyên ngành về đo đạc và bản đồ thuộc Bộ Tài nguyên và Môi trường đối với cá nhân đề nghị cấp chứng chỉ hành nghề hạng I;</t>
        </is>
      </c>
      <c r="H181" s="8" t="inlineStr"/>
      <c r="I181" s="12" t="inlineStr">
        <is>
          <t>Điểm a Khoản 3 Điều 46</t>
        </is>
      </c>
      <c r="J181" s="12" t="inlineStr">
        <is>
          <t>27/2019/NĐ-CP</t>
        </is>
      </c>
      <c r="K181" s="12" t="inlineStr">
        <is>
          <t>2019-05-01</t>
        </is>
      </c>
      <c r="L181" s="12" t="inlineStr">
        <is>
          <t>2022-02-15</t>
        </is>
      </c>
      <c r="M181" s="13" t="inlineStr">
        <is>
          <t>https://vbpl.vn/TW/Pages/vbpq-toanvan.aspx?ItemID=134555</t>
        </is>
      </c>
      <c r="N181" s="8" t="inlineStr"/>
      <c r="O181" s="12" t="inlineStr">
        <is>
          <t>khong_dat</t>
        </is>
      </c>
      <c r="P181" s="8" t="inlineStr">
        <is>
          <t>question_ambiguous</t>
        </is>
      </c>
      <c r="Q181" s="8" t="inlineStr"/>
      <c r="R181" s="8" t="inlineStr"/>
      <c r="S181" s="12" t="inlineStr"/>
    </row>
    <row r="182">
      <c r="A182" s="12" t="inlineStr">
        <is>
          <t>vilextime:T3:provision:35ca9070-2474-11f1-869b-439122173ee2:2026-01-24</t>
        </is>
      </c>
      <c r="B182" s="12" t="inlineStr">
        <is>
          <t>T3</t>
        </is>
      </c>
      <c r="C182" s="12" t="inlineStr">
        <is>
          <t>provision:35ca9070-2474-11f1-869b-439122173ee2</t>
        </is>
      </c>
      <c r="D182" s="8" t="inlineStr">
        <is>
          <t>Một cá nhân đề nghị cấp chứng chỉ hành nghề đo đạc và bản đồ thì phải gửi hồ sơ đến cơ quan nào và bằng những kênh nào?</t>
        </is>
      </c>
      <c r="E182" s="12" t="inlineStr">
        <is>
          <t>2026-01-24</t>
        </is>
      </c>
      <c r="F182" s="8" t="inlineStr">
        <is>
          <t>3. Cá nhân đề nghị cấp chứng chỉ hành nghề đo đạc và bản đồ gửi hồ sơ theo quy định tại khoản 1 và khoản 2 Điều này đến cơ quan có thẩm quyền cấp chứng chỉ hành nghề như sau:</t>
        </is>
      </c>
      <c r="G182" s="8" t="inlineStr">
        <is>
          <t>a) Gửi đến cơ quan quản lý chuyên ngành về đo đạc và bản đồ thuộc Bộ Tài nguyên và Môi trường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 đối với cá nhân đề nghị cấp chứng chỉ hành nghề hạng I;</t>
        </is>
      </c>
      <c r="H182" s="8" t="inlineStr">
        <is>
          <t>Tài nguyên …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t>
        </is>
      </c>
      <c r="I182" s="12" t="inlineStr">
        <is>
          <t>Điểm a Khoản 3 Điều 46</t>
        </is>
      </c>
      <c r="J182" s="12" t="inlineStr">
        <is>
          <t>27/2019/NĐ-CP</t>
        </is>
      </c>
      <c r="K182" s="12" t="inlineStr">
        <is>
          <t>2022-02-15</t>
        </is>
      </c>
      <c r="L182" s="12" t="inlineStr">
        <is>
          <t>2026-01-25</t>
        </is>
      </c>
      <c r="M182" s="13" t="inlineStr">
        <is>
          <t>https://vbpl.vn/TW/Pages/vbpq-toanvan.aspx?ItemID=134555</t>
        </is>
      </c>
      <c r="N182" s="8" t="inlineStr"/>
      <c r="O182" s="12" t="inlineStr">
        <is>
          <t>khong_dat</t>
        </is>
      </c>
      <c r="P182" s="8" t="inlineStr">
        <is>
          <t>question_ambiguous</t>
        </is>
      </c>
      <c r="Q182" s="8" t="inlineStr"/>
      <c r="R182" s="8" t="inlineStr"/>
      <c r="S182" s="12" t="inlineStr"/>
    </row>
    <row r="183">
      <c r="A183" s="12" t="inlineStr">
        <is>
          <t>vilextime:T3:provision:35ca9070-2474-11f1-869b-439122173ee2:2026-01-25</t>
        </is>
      </c>
      <c r="B183" s="12" t="inlineStr">
        <is>
          <t>T3</t>
        </is>
      </c>
      <c r="C183" s="12" t="inlineStr">
        <is>
          <t>provision:35ca9070-2474-11f1-869b-439122173ee2</t>
        </is>
      </c>
      <c r="D183" s="8" t="inlineStr">
        <is>
          <t>Một cá nhân đề nghị cấp chứng chỉ hành nghề đo đạc và bản đồ thì phải gửi hồ sơ đến cơ quan nào và bằng những kênh nào?</t>
        </is>
      </c>
      <c r="E183" s="12" t="inlineStr">
        <is>
          <t>2026-01-25</t>
        </is>
      </c>
      <c r="F183" s="8" t="inlineStr">
        <is>
          <t>3. Cá nhân đề nghị cấp chứng chỉ hành nghề đo đạc và bản đồ gửi hồ sơ theo quy định tại khoản 1 và khoản 2 Điều này đến cơ quan có thẩm quyền cấp chứng chỉ hành nghề như sau:</t>
        </is>
      </c>
      <c r="G183" s="8" t="inlineStr">
        <is>
          <t>a) Gửi đến cơ quan quản lý chuyên ngành về đo đạc và bản đồ thuộc Bộ Nông nghiệp và Môi trường qua Hệ thống dịch vụ công trực tuyến của Bộ Nông nghiệp và Môi trường hoặc Cổng dịch vụ công quốc gia hoặc gửi trực tiếp hoặc qua dịch vụ bưu chính tới Văn phòng tiếp nhận và trả kết quả giải quyết thủ tục hành chính của Bộ Nông nghiệp và Môi trường đối với cá nhân đề nghị cấp chứng chỉ hành nghề hạng I;</t>
        </is>
      </c>
      <c r="H183" s="8" t="inlineStr">
        <is>
          <t>Nông nghiệp … Nông nghiệp … Nông nghiệp</t>
        </is>
      </c>
      <c r="I183" s="12" t="inlineStr">
        <is>
          <t>Điểm a Khoản 3 Điều 46</t>
        </is>
      </c>
      <c r="J183" s="12" t="inlineStr">
        <is>
          <t>27/2019/NĐ-CP</t>
        </is>
      </c>
      <c r="K183" s="12" t="inlineStr">
        <is>
          <t>2026-01-25</t>
        </is>
      </c>
      <c r="L183" s="12" t="inlineStr"/>
      <c r="M183" s="13" t="inlineStr">
        <is>
          <t>https://vbpl.vn/TW/Pages/vbpq-toanvan.aspx?ItemID=134555</t>
        </is>
      </c>
      <c r="N183" s="8" t="inlineStr"/>
      <c r="O183" s="12" t="inlineStr">
        <is>
          <t>khong_dat</t>
        </is>
      </c>
      <c r="P183" s="8" t="inlineStr">
        <is>
          <t>question_ambiguous</t>
        </is>
      </c>
      <c r="Q183" s="8" t="inlineStr"/>
      <c r="R183" s="8" t="inlineStr"/>
      <c r="S183" s="12" t="inlineStr"/>
    </row>
    <row r="184">
      <c r="A184" s="12" t="inlineStr">
        <is>
          <t>vilextime:T2:provision:4720fdaa-eb8f-11f0-a133-519646dc02ef#k2#b:2019-11-30</t>
        </is>
      </c>
      <c r="B184" s="12" t="inlineStr">
        <is>
          <t>T2</t>
        </is>
      </c>
      <c r="C184" s="12" t="inlineStr">
        <is>
          <t>provision:4720fdaa-eb8f-11f0-a133-519646dc02ef#k2#b</t>
        </is>
      </c>
      <c r="D184" s="8" t="inlineStr">
        <is>
          <t>Pháp luật về đào tạo, sát hạch lái xe quy định cơ sở đào tạo phải lưu trữ những bài sát hạch và biên bản nào của mỗi kỳ sát hạch?</t>
        </is>
      </c>
      <c r="E184" s="12" t="inlineStr">
        <is>
          <t>2019-11-30</t>
        </is>
      </c>
      <c r="F184" s="8" t="inlineStr">
        <is>
          <t>2. Cơ sở đào tạo lưu trữ hồ sơ của kỳ sát hạch bao gồm:</t>
        </is>
      </c>
      <c r="G184" s="8" t="inlineStr">
        <is>
          <t>b) Lưu trữ, bảo quản bài sát hạch lý thuyết, biên bản sát hạch thực hành lái xe trong hình của từng kỳ sát hạch có đầy đủ chữ ký của người dự sát hạch và sát hạch viên;</t>
        </is>
      </c>
      <c r="H184" s="8" t="inlineStr">
        <is>
          <t>ký</t>
        </is>
      </c>
      <c r="I184" s="12" t="inlineStr">
        <is>
          <t>Điểm b Khoản 2 Điều 28</t>
        </is>
      </c>
      <c r="J184" s="12" t="inlineStr">
        <is>
          <t>12/2017/TT-BGTVT</t>
        </is>
      </c>
      <c r="K184" s="12" t="inlineStr">
        <is>
          <t>2017-06-01</t>
        </is>
      </c>
      <c r="L184" s="12" t="inlineStr">
        <is>
          <t>2019-12-01</t>
        </is>
      </c>
      <c r="M184" s="13" t="inlineStr">
        <is>
          <t>https://vbpl.vn/TW/Pages/vbpq-toanvan.aspx?ItemID=121449</t>
        </is>
      </c>
      <c r="N184" s="8" t="inlineStr"/>
      <c r="O184" s="12" t="inlineStr">
        <is>
          <t>khong_dat</t>
        </is>
      </c>
      <c r="P184" s="8" t="inlineStr">
        <is>
          <t>question_ambiguous</t>
        </is>
      </c>
      <c r="Q184" s="8" t="inlineStr"/>
      <c r="R184" s="8" t="inlineStr"/>
      <c r="S184" s="12" t="inlineStr"/>
    </row>
    <row r="185">
      <c r="A185" s="12" t="inlineStr">
        <is>
          <t>vilextime:T2:provision:4720fdaa-eb8f-11f0-a133-519646dc02ef#k2#b:2019-12-01</t>
        </is>
      </c>
      <c r="B185" s="12" t="inlineStr">
        <is>
          <t>T2</t>
        </is>
      </c>
      <c r="C185" s="12" t="inlineStr">
        <is>
          <t>provision:4720fdaa-eb8f-11f0-a133-519646dc02ef#k2#b</t>
        </is>
      </c>
      <c r="D185" s="8" t="inlineStr">
        <is>
          <t>Pháp luật về đào tạo, sát hạch lái xe quy định cơ sở đào tạo phải lưu trữ những bài sát hạch và biên bản nào của mỗi kỳ sát hạch?</t>
        </is>
      </c>
      <c r="E185" s="12" t="inlineStr">
        <is>
          <t>2019-12-01</t>
        </is>
      </c>
      <c r="F185" s="8" t="inlineStr">
        <is>
          <t>2. Cơ sở đào tạo lưu trữ hồ sơ của kỳ sát hạch bao gồm:</t>
        </is>
      </c>
      <c r="G185" s="8" t="inlineStr">
        <is>
          <t>b) Lưu trữ, bảo quản bài sát hạch lý thuyết, bài sát hạch lái xe trên phần mềm mô phỏng các tình huống giao thông, biên bản sát hạch thực hành lái xe trong hình của từng kỳ sát hạch có đầy đủ chữ kỹ của người dự sát hạch và sát hạch viên;</t>
        </is>
      </c>
      <c r="H185" s="8" t="inlineStr">
        <is>
          <t>bài sát hạch lái xe trên phần mềm mô phỏng các tình huống giao thông … kỹ</t>
        </is>
      </c>
      <c r="I185" s="12" t="inlineStr">
        <is>
          <t>Điểm b Khoản 2 Điều 28</t>
        </is>
      </c>
      <c r="J185" s="12" t="inlineStr">
        <is>
          <t>12/2017/TT-BGTVT</t>
        </is>
      </c>
      <c r="K185" s="12" t="inlineStr">
        <is>
          <t>2019-12-01</t>
        </is>
      </c>
      <c r="L185" s="12" t="inlineStr">
        <is>
          <t>2025-01-01</t>
        </is>
      </c>
      <c r="M185" s="13" t="inlineStr">
        <is>
          <t>https://vbpl.vn/TW/Pages/vbpq-toanvan.aspx?ItemID=121449</t>
        </is>
      </c>
      <c r="N185" s="8" t="inlineStr"/>
      <c r="O185" s="12" t="inlineStr">
        <is>
          <t>khong_dat</t>
        </is>
      </c>
      <c r="P185" s="8" t="inlineStr">
        <is>
          <t>question_ambiguous</t>
        </is>
      </c>
      <c r="Q185" s="8" t="inlineStr"/>
      <c r="R185" s="8" t="inlineStr"/>
      <c r="S185" s="12" t="inlineStr"/>
    </row>
    <row r="186">
      <c r="A186" s="12" t="inlineStr">
        <is>
          <t>vilextime:T2:provision:26f8f0b0-1dde-11f1-bb3d-7bd9a7e477b5:2022-12-08</t>
        </is>
      </c>
      <c r="B186" s="12" t="inlineStr">
        <is>
          <t>T2</t>
        </is>
      </c>
      <c r="C186" s="12" t="inlineStr">
        <is>
          <t>provision:26f8f0b0-1dde-11f1-bb3d-7bd9a7e477b5</t>
        </is>
      </c>
      <c r="D186"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186" s="12" t="inlineStr">
        <is>
          <t>2022-12-08</t>
        </is>
      </c>
      <c r="F186" s="8" t="inlineStr">
        <is>
          <t>5. Các bộ, cơ quan ngang bộ, Ủy ban nhân dân tỉnh, thành phố trực thuộc Trung ương có trách nhiệm:</t>
        </is>
      </c>
      <c r="G186" s="8" t="inlineStr">
        <is>
          <t>b) Phê duyệt phương án chuyển xếp của các cơ quan, đơn vị thuộc phạm vi quản lý; giải quyết theo thẩm quyền những vướng mắc trong quá trình chuyển xếp chức danh nghề nghiệp;</t>
        </is>
      </c>
      <c r="H186" s="8" t="inlineStr"/>
      <c r="I186" s="12" t="inlineStr">
        <is>
          <t>Điểm b Khoản 5 Điều 11</t>
        </is>
      </c>
      <c r="J186" s="12" t="inlineStr">
        <is>
          <t>56/2015/TTLT-BTNMT-BNV</t>
        </is>
      </c>
      <c r="K186" s="12" t="inlineStr">
        <is>
          <t>2016-02-01</t>
        </is>
      </c>
      <c r="L186" s="12" t="inlineStr">
        <is>
          <t>2022-12-09</t>
        </is>
      </c>
      <c r="M186" s="13" t="inlineStr">
        <is>
          <t>https://vbpl.vn/TW/Pages/vbpq-toanvan.aspx?ItemID=135727</t>
        </is>
      </c>
      <c r="N186" s="8" t="inlineStr"/>
      <c r="O186" s="14" t="inlineStr"/>
      <c r="P186" s="15" t="inlineStr"/>
      <c r="Q186" s="15" t="inlineStr"/>
      <c r="R186" s="15" t="inlineStr"/>
      <c r="S186" s="12" t="inlineStr"/>
    </row>
    <row r="187">
      <c r="A187" s="12" t="inlineStr">
        <is>
          <t>vilextime:T2:provision:26f8f0b0-1dde-11f1-bb3d-7bd9a7e477b5:2022-12-09</t>
        </is>
      </c>
      <c r="B187" s="12" t="inlineStr">
        <is>
          <t>T2</t>
        </is>
      </c>
      <c r="C187" s="12" t="inlineStr">
        <is>
          <t>provision:26f8f0b0-1dde-11f1-bb3d-7bd9a7e477b5</t>
        </is>
      </c>
      <c r="D187"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187" s="12" t="inlineStr">
        <is>
          <t>2022-12-09</t>
        </is>
      </c>
      <c r="F187" s="8" t="inlineStr">
        <is>
          <t>5. Các bộ, cơ quan ngang bộ, Ủy ban nhân dân tỉnh, thành phố trực thuộc Trung ương có trách nhiệm:</t>
        </is>
      </c>
      <c r="G187" s="8" t="inlineStr">
        <is>
          <t>b) Phê duyệt hoặc phân cấp, ủy quyền phê duyệt phương án chuyển xếp của các cơ quan, đơn vị thuộc phạm vi quản lý; giải quyết theo thẩm quyền những vướng mắc trong quá trình chuyển xếp chức danh nghề nghiệp</t>
        </is>
      </c>
      <c r="H187" s="8" t="inlineStr">
        <is>
          <t>duyệt hoặc phân cấp ủy quyền phê</t>
        </is>
      </c>
      <c r="I187" s="12" t="inlineStr">
        <is>
          <t>Điểm b Khoản 5 Điều 11</t>
        </is>
      </c>
      <c r="J187" s="12" t="inlineStr">
        <is>
          <t>56/2015/TTLT-BTNMT-BNV</t>
        </is>
      </c>
      <c r="K187" s="12" t="inlineStr">
        <is>
          <t>2022-12-09</t>
        </is>
      </c>
      <c r="L187" s="12" t="inlineStr"/>
      <c r="M187" s="13" t="inlineStr">
        <is>
          <t>https://vbpl.vn/TW/Pages/vbpq-toanvan.aspx?ItemID=135727</t>
        </is>
      </c>
      <c r="N187" s="8" t="inlineStr"/>
      <c r="O187" s="14" t="inlineStr"/>
      <c r="P187" s="15" t="inlineStr"/>
      <c r="Q187" s="15" t="inlineStr"/>
      <c r="R187" s="15" t="inlineStr"/>
      <c r="S187" s="12" t="inlineStr"/>
    </row>
    <row r="188">
      <c r="A188" s="12" t="inlineStr">
        <is>
          <t>vilextime:T6:provision:a0098dc0-34bd-11f1-95ca-b575795ed740:2026-06-30</t>
        </is>
      </c>
      <c r="B188" s="12" t="inlineStr">
        <is>
          <t>T6</t>
        </is>
      </c>
      <c r="C188" s="12" t="inlineStr">
        <is>
          <t>provision:a0098dc0-34bd-11f1-95ca-b575795ed740</t>
        </is>
      </c>
      <c r="D188"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188" s="12" t="inlineStr">
        <is>
          <t>2026-06-30</t>
        </is>
      </c>
      <c r="F188" s="8" t="inlineStr">
        <is>
          <t>7. Sửa đổi, bổ sung các khoản 2 và 3 Điều 22 như sau:</t>
        </is>
      </c>
      <c r="G188" s="8" t="inlineStr">
        <is>
          <t>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H188" s="8" t="inlineStr"/>
      <c r="I188" s="12" t="inlineStr">
        <is>
          <t>Điểm b Khoản 7 Điều 10</t>
        </is>
      </c>
      <c r="J188" s="12" t="inlineStr">
        <is>
          <t>18/2026/NĐ-CP</t>
        </is>
      </c>
      <c r="K188" s="12" t="inlineStr">
        <is>
          <t>2026-01-15</t>
        </is>
      </c>
      <c r="L188" s="12" t="inlineStr">
        <is>
          <t>2026-07-01</t>
        </is>
      </c>
      <c r="M188" s="13" t="inlineStr">
        <is>
          <t>https://vbpl.vn/TW/Pages/vbpq-toanvan.aspx?ItemID=187582</t>
        </is>
      </c>
      <c r="N188" s="8" t="inlineStr"/>
      <c r="O188" s="14" t="inlineStr"/>
      <c r="P188" s="15" t="inlineStr"/>
      <c r="Q188" s="15" t="inlineStr"/>
      <c r="R188" s="15" t="inlineStr"/>
      <c r="S188" s="12" t="inlineStr"/>
    </row>
    <row r="189">
      <c r="A189" s="12" t="inlineStr">
        <is>
          <t>vilextime:T6:provision:a0098dc0-34bd-11f1-95ca-b575795ed740:2026-07-01</t>
        </is>
      </c>
      <c r="B189" s="12" t="inlineStr">
        <is>
          <t>T6</t>
        </is>
      </c>
      <c r="C189" s="12" t="inlineStr">
        <is>
          <t>provision:a0098dc0-34bd-11f1-95ca-b575795ed740</t>
        </is>
      </c>
      <c r="D189"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189" s="12" t="inlineStr">
        <is>
          <t>2026-07-01</t>
        </is>
      </c>
      <c r="F189" s="8" t="inlineStr"/>
      <c r="G189" s="8" t="inlineStr">
        <is>
          <t>(không có đáp án: provision_repealed)</t>
        </is>
      </c>
      <c r="H189" s="8" t="inlineStr"/>
      <c r="I189" s="12" t="inlineStr">
        <is>
          <t>Điểm b Khoản 7 Điều 10</t>
        </is>
      </c>
      <c r="J189" s="12" t="inlineStr">
        <is>
          <t>18/2026/NĐ-CP</t>
        </is>
      </c>
      <c r="K189" s="12" t="inlineStr"/>
      <c r="L189" s="12" t="inlineStr"/>
      <c r="M189" s="13" t="inlineStr">
        <is>
          <t>https://vbpl.vn/TW/Pages/vbpq-toanvan.aspx?ItemID=187582</t>
        </is>
      </c>
      <c r="N189" s="8" t="inlineStr"/>
      <c r="O189" s="14" t="inlineStr"/>
      <c r="P189" s="15" t="inlineStr"/>
      <c r="Q189" s="15" t="inlineStr"/>
      <c r="R189" s="15" t="inlineStr"/>
      <c r="S189" s="12" t="inlineStr"/>
    </row>
    <row r="190">
      <c r="A190" s="12" t="inlineStr">
        <is>
          <t>vilextime:T6:provision:8fdedb90-21cf-11f1-b30d-01fe92a27d0d:2021-12-31</t>
        </is>
      </c>
      <c r="B190" s="12" t="inlineStr">
        <is>
          <t>T6</t>
        </is>
      </c>
      <c r="C190" s="12" t="inlineStr">
        <is>
          <t>provision:8fdedb90-21cf-11f1-b30d-01fe92a27d0d</t>
        </is>
      </c>
      <c r="D190" s="8" t="inlineStr">
        <is>
          <t>Trường hợp tổ chức, cá nhân tiến hành hoạt động khai thác, xuất bán dầu thô, khí thiên nhiên thì hồ sơ khai thuế thu nhập doanh nghiệp tạm tính bao gồm những thành phần nào?</t>
        </is>
      </c>
      <c r="E190" s="12" t="inlineStr">
        <is>
          <t>2021-12-31</t>
        </is>
      </c>
      <c r="F190" s="8" t="inlineStr">
        <is>
          <t>1. Khai, nộp thuế thu nhập doanh nghiệp tạm tính:</t>
        </is>
      </c>
      <c r="G190" s="8" t="inlineStr">
        <is>
          <t>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H190" s="8" t="inlineStr"/>
      <c r="I190" s="12" t="inlineStr">
        <is>
          <t>Điểm c Khoản 1 Điều 20</t>
        </is>
      </c>
      <c r="J190" s="12" t="inlineStr">
        <is>
          <t>36/2016/TT-BTC</t>
        </is>
      </c>
      <c r="K190" s="12" t="inlineStr">
        <is>
          <t>2016-04-12</t>
        </is>
      </c>
      <c r="L190" s="12" t="inlineStr">
        <is>
          <t>2022-01-01</t>
        </is>
      </c>
      <c r="M190" s="13" t="inlineStr">
        <is>
          <t>https://vbpl.vn/TW/Pages/vbpq-toanvan.aspx?ItemID=110955</t>
        </is>
      </c>
      <c r="N190" s="8" t="inlineStr"/>
      <c r="O190" s="14" t="inlineStr"/>
      <c r="P190" s="15" t="inlineStr"/>
      <c r="Q190" s="15" t="inlineStr"/>
      <c r="R190" s="15" t="inlineStr"/>
      <c r="S190" s="12" t="inlineStr"/>
    </row>
    <row r="191">
      <c r="A191" s="12" t="inlineStr">
        <is>
          <t>vilextime:T6:provision:8fdedb90-21cf-11f1-b30d-01fe92a27d0d:2022-01-01</t>
        </is>
      </c>
      <c r="B191" s="12" t="inlineStr">
        <is>
          <t>T6</t>
        </is>
      </c>
      <c r="C191" s="12" t="inlineStr">
        <is>
          <t>provision:8fdedb90-21cf-11f1-b30d-01fe92a27d0d</t>
        </is>
      </c>
      <c r="D191" s="8" t="inlineStr">
        <is>
          <t>Trường hợp tổ chức, cá nhân tiến hành hoạt động khai thác, xuất bán dầu thô, khí thiên nhiên thì hồ sơ khai thuế thu nhập doanh nghiệp tạm tính bao gồm những thành phần nào?</t>
        </is>
      </c>
      <c r="E191" s="12" t="inlineStr">
        <is>
          <t>2022-01-01</t>
        </is>
      </c>
      <c r="F191" s="8" t="inlineStr"/>
      <c r="G191" s="8" t="inlineStr">
        <is>
          <t>(không có đáp án: provision_repealed)</t>
        </is>
      </c>
      <c r="H191" s="8" t="inlineStr"/>
      <c r="I191" s="12" t="inlineStr">
        <is>
          <t>Điểm c Khoản 1 Điều 20</t>
        </is>
      </c>
      <c r="J191" s="12" t="inlineStr">
        <is>
          <t>36/2016/TT-BTC</t>
        </is>
      </c>
      <c r="K191" s="12" t="inlineStr"/>
      <c r="L191" s="12" t="inlineStr"/>
      <c r="M191" s="13" t="inlineStr">
        <is>
          <t>https://vbpl.vn/TW/Pages/vbpq-toanvan.aspx?ItemID=110955</t>
        </is>
      </c>
      <c r="N191" s="8" t="inlineStr"/>
      <c r="O191" s="14" t="inlineStr"/>
      <c r="P191" s="15" t="inlineStr"/>
      <c r="Q191" s="15" t="inlineStr"/>
      <c r="R191" s="15" t="inlineStr"/>
      <c r="S191" s="12" t="inlineStr"/>
    </row>
    <row r="192">
      <c r="A192" s="12" t="inlineStr">
        <is>
          <t>vilextime:T6:provision:e0ac20c0-209c-11f1-a5e5-736005c41f12:2026-06-30</t>
        </is>
      </c>
      <c r="B192" s="12" t="inlineStr">
        <is>
          <t>T6</t>
        </is>
      </c>
      <c r="C192" s="12" t="inlineStr">
        <is>
          <t>provision:e0ac20c0-209c-11f1-a5e5-736005c41f12</t>
        </is>
      </c>
      <c r="D192"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192" s="12" t="inlineStr">
        <is>
          <t>2026-06-30</t>
        </is>
      </c>
      <c r="F192" s="8" t="inlineStr">
        <is>
          <t>1. Các trường hợp đáp ứng đủ điều kiện quy định tại khoản 1 và khoản 2 Điều 39 Nghị định số 83/2013/NĐ-CP ngày 22 tháng 7 năm 2013 của Chính phủ thì được nộp dần tiền thuế nợ tối đa không quá 12 tháng kể từ ngày bắt đầu của thời hạn cưỡng chế thuế. Người nộp thuế đăng ký và cam kết nộp dần tiền thuế nợ theo mức sau:</t>
        </is>
      </c>
      <c r="G192" s="8" t="inlineStr">
        <is>
          <t>b) Tiền thuế nợ trên 1 tỷ đồng đến 2 tỷ đồng, thời gian nộp dần tiền thuế tối đa không quá 6 tháng;</t>
        </is>
      </c>
      <c r="H192" s="8" t="inlineStr"/>
      <c r="I192" s="12" t="inlineStr">
        <is>
          <t>Điểm b Khoản 1 Điều 134</t>
        </is>
      </c>
      <c r="J192" s="12" t="inlineStr">
        <is>
          <t>38/2015/TT-BTC</t>
        </is>
      </c>
      <c r="K192" s="12" t="inlineStr">
        <is>
          <t>2015-04-01</t>
        </is>
      </c>
      <c r="L192" s="12" t="inlineStr">
        <is>
          <t>2026-07-01</t>
        </is>
      </c>
      <c r="M192" s="13" t="inlineStr">
        <is>
          <t>https://vbpl.vn/TW/Pages/vbpq-toanvan.aspx?ItemID=58638</t>
        </is>
      </c>
      <c r="N192" s="8" t="inlineStr"/>
      <c r="O192" s="12" t="inlineStr">
        <is>
          <t>dat</t>
        </is>
      </c>
      <c r="P192" s="8" t="inlineStr"/>
      <c r="Q192" s="8" t="inlineStr"/>
      <c r="R192" s="8" t="inlineStr"/>
      <c r="S192" s="12" t="inlineStr"/>
    </row>
    <row r="193">
      <c r="A193" s="12" t="inlineStr">
        <is>
          <t>vilextime:T6:provision:e0ac20c0-209c-11f1-a5e5-736005c41f12:2026-07-01</t>
        </is>
      </c>
      <c r="B193" s="12" t="inlineStr">
        <is>
          <t>T6</t>
        </is>
      </c>
      <c r="C193" s="12" t="inlineStr">
        <is>
          <t>provision:e0ac20c0-209c-11f1-a5e5-736005c41f12</t>
        </is>
      </c>
      <c r="D193"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193" s="12" t="inlineStr">
        <is>
          <t>2026-07-01</t>
        </is>
      </c>
      <c r="F193" s="8" t="inlineStr"/>
      <c r="G193" s="8" t="inlineStr">
        <is>
          <t>(không có đáp án: provision_repealed)</t>
        </is>
      </c>
      <c r="H193" s="8" t="inlineStr"/>
      <c r="I193" s="12" t="inlineStr">
        <is>
          <t>Điểm b Khoản 1 Điều 134</t>
        </is>
      </c>
      <c r="J193" s="12" t="inlineStr">
        <is>
          <t>38/2015/TT-BTC</t>
        </is>
      </c>
      <c r="K193" s="12" t="inlineStr"/>
      <c r="L193" s="12" t="inlineStr"/>
      <c r="M193" s="13" t="inlineStr">
        <is>
          <t>https://vbpl.vn/TW/Pages/vbpq-toanvan.aspx?ItemID=58638</t>
        </is>
      </c>
      <c r="N193" s="8" t="inlineStr"/>
      <c r="O193" s="12" t="inlineStr">
        <is>
          <t>dat</t>
        </is>
      </c>
      <c r="P193" s="8" t="inlineStr"/>
      <c r="Q193" s="8" t="inlineStr"/>
      <c r="R193" s="8" t="inlineStr"/>
      <c r="S193" s="12" t="inlineStr"/>
    </row>
    <row r="194">
      <c r="A194" s="12" t="inlineStr">
        <is>
          <t>vilextime:T2:provision:7aeab180-30ae-11f1-a14f-e75048f20d06:2025-05-01</t>
        </is>
      </c>
      <c r="B194" s="12" t="inlineStr">
        <is>
          <t>T2</t>
        </is>
      </c>
      <c r="C194" s="12" t="inlineStr">
        <is>
          <t>provision:7aeab180-30ae-11f1-a14f-e75048f20d06</t>
        </is>
      </c>
      <c r="D194" s="8" t="inlineStr">
        <is>
          <t>Việc thành lập Hội đồng thẩm định chiến lược về tài nguyên, môi trường biển và hải đảo được xác định ra sao về người có thẩm quyền và cơ cấu hội đồng?</t>
        </is>
      </c>
      <c r="E194" s="12" t="inlineStr">
        <is>
          <t>2025-05-01</t>
        </is>
      </c>
      <c r="F194" s="8" t="inlineStr">
        <is>
          <t>Điều 5. Thẩm định chiến lược</t>
        </is>
      </c>
      <c r="G194" s="8" t="inlineStr">
        <is>
          <t>3. Việc thẩm định chiến lược được thực hiện thông qua Hội đồng thẩm định do Bộ trưởng Bộ Tài nguyên và Môi trường thành lập với cơ cấu gồm 01 Chủ tịch hội đồng là lãnh đạo Bộ Tài nguyên và Môi trường, 01 Phó Chủ tịch hội đồng, 02 Ủy viên phản biện, 01 Ủy viên thư ký và các Ủy viên khác là đại diện của các bộ, ngành có liên quan và một số chuyên gia, nhà khoa học.</t>
        </is>
      </c>
      <c r="H194" s="8" t="inlineStr">
        <is>
          <t>Tài nguyên … Tài nguyên</t>
        </is>
      </c>
      <c r="I194" s="12" t="inlineStr">
        <is>
          <t>Khoản 3 Điều 5</t>
        </is>
      </c>
      <c r="J194" s="12" t="inlineStr">
        <is>
          <t>40/2016/NĐ-CP</t>
        </is>
      </c>
      <c r="K194" s="12" t="inlineStr">
        <is>
          <t>2016-07-01</t>
        </is>
      </c>
      <c r="L194" s="12" t="inlineStr">
        <is>
          <t>2025-05-02</t>
        </is>
      </c>
      <c r="M194" s="13" t="inlineStr">
        <is>
          <t>https://vbpl.vn/TW/Pages/vbpq-toanvan.aspx?ItemID=110836</t>
        </is>
      </c>
      <c r="N194" s="8" t="inlineStr"/>
      <c r="O194" s="14" t="inlineStr"/>
      <c r="P194" s="15" t="inlineStr"/>
      <c r="Q194" s="15" t="inlineStr"/>
      <c r="R194" s="15" t="inlineStr"/>
      <c r="S194" s="12" t="inlineStr"/>
    </row>
    <row r="195">
      <c r="A195" s="12" t="inlineStr">
        <is>
          <t>vilextime:T2:provision:7aeab180-30ae-11f1-a14f-e75048f20d06:2025-05-02</t>
        </is>
      </c>
      <c r="B195" s="12" t="inlineStr">
        <is>
          <t>T2</t>
        </is>
      </c>
      <c r="C195" s="12" t="inlineStr">
        <is>
          <t>provision:7aeab180-30ae-11f1-a14f-e75048f20d06</t>
        </is>
      </c>
      <c r="D195" s="8" t="inlineStr">
        <is>
          <t>Việc thành lập Hội đồng thẩm định chiến lược về tài nguyên, môi trường biển và hải đảo được xác định ra sao về người có thẩm quyền và cơ cấu hội đồng?</t>
        </is>
      </c>
      <c r="E195" s="12" t="inlineStr">
        <is>
          <t>2025-05-02</t>
        </is>
      </c>
      <c r="F195" s="8" t="inlineStr">
        <is>
          <t>Điều 5. Thẩm định chiến lược</t>
        </is>
      </c>
      <c r="G195" s="8" t="inlineStr">
        <is>
          <t>3. Việc thẩm định chiến lược được thực hiện thông qua Hội đồng thẩm định do Bộ trưởng Bộ Nông nghiệp và Môi trường thành lập với cơ cấu gồm 01 Chủ tịch hội đồng là lãnh đạo Bộ Nông nghiệp và Môi trường, 01 Phó Chủ tịch hội đồng, 02 Ủy viên phản biện, 01 Ủy viên thư ký và các Ủy viên khác là đại diện của các bộ, ngành có liên quan và một số chuyên gia, nhà khoa học.</t>
        </is>
      </c>
      <c r="H195" s="8" t="inlineStr">
        <is>
          <t>Nông nghiệp … Nông nghiệp</t>
        </is>
      </c>
      <c r="I195" s="12" t="inlineStr">
        <is>
          <t>Khoản 3 Điều 5</t>
        </is>
      </c>
      <c r="J195" s="12" t="inlineStr">
        <is>
          <t>40/2016/NĐ-CP</t>
        </is>
      </c>
      <c r="K195" s="12" t="inlineStr">
        <is>
          <t>2025-05-02</t>
        </is>
      </c>
      <c r="L195" s="12" t="inlineStr"/>
      <c r="M195" s="13" t="inlineStr">
        <is>
          <t>https://vbpl.vn/TW/Pages/vbpq-toanvan.aspx?ItemID=110836</t>
        </is>
      </c>
      <c r="N195" s="8" t="inlineStr"/>
      <c r="O195" s="14" t="inlineStr"/>
      <c r="P195" s="15" t="inlineStr"/>
      <c r="Q195" s="15" t="inlineStr"/>
      <c r="R195" s="15" t="inlineStr"/>
      <c r="S195" s="12" t="inlineStr"/>
    </row>
    <row r="196">
      <c r="A196" s="12" t="inlineStr">
        <is>
          <t>vilextime:T6:provision:69465af0-2d53-11f1-a42f-85ae095aea3b:2016-06-30</t>
        </is>
      </c>
      <c r="B196" s="12" t="inlineStr">
        <is>
          <t>T6</t>
        </is>
      </c>
      <c r="C196" s="12" t="inlineStr">
        <is>
          <t>provision:69465af0-2d53-11f1-a42f-85ae095aea3b</t>
        </is>
      </c>
      <c r="D196"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196" s="12" t="inlineStr">
        <is>
          <t>2016-06-30</t>
        </is>
      </c>
      <c r="F196" s="8" t="inlineStr">
        <is>
          <t>1. Điều kiện thành lập địa điểm thu gom hàng lẻ Khu vực đề nghị thành lập địa điểm thu gom hàng lẻ phải đáp ứng các điều kiện sau:</t>
        </is>
      </c>
      <c r="G196" s="8" t="inlineStr">
        <is>
          <t>d) Đảm bảo điều kiện làm việc cho cơ quan hải quan như trụ sở làm việc, nơi kiểm tra hàng hóa, nơi lắp đặt trang thiết bị kiểm tra hải quan, kho chứa tang vật vi phạm;</t>
        </is>
      </c>
      <c r="H196" s="8" t="inlineStr"/>
      <c r="I196" s="12" t="inlineStr">
        <is>
          <t>Điểm d Khoản 1 Điều 89</t>
        </is>
      </c>
      <c r="J196" s="12" t="inlineStr">
        <is>
          <t>08/2015/NĐ-CP</t>
        </is>
      </c>
      <c r="K196" s="12" t="inlineStr">
        <is>
          <t>2015-03-15</t>
        </is>
      </c>
      <c r="L196" s="12" t="inlineStr">
        <is>
          <t>2016-07-01</t>
        </is>
      </c>
      <c r="M196" s="13" t="inlineStr">
        <is>
          <t>https://vbpl.vn/TW/Pages/vbpq-toanvan.aspx?ItemID=48921</t>
        </is>
      </c>
      <c r="N196" s="8" t="inlineStr"/>
      <c r="O196" s="14" t="inlineStr"/>
      <c r="P196" s="15" t="inlineStr"/>
      <c r="Q196" s="15" t="inlineStr"/>
      <c r="R196" s="15" t="inlineStr"/>
      <c r="S196" s="12" t="inlineStr"/>
    </row>
    <row r="197">
      <c r="A197" s="12" t="inlineStr">
        <is>
          <t>vilextime:T6:provision:69465af0-2d53-11f1-a42f-85ae095aea3b:2016-07-01</t>
        </is>
      </c>
      <c r="B197" s="12" t="inlineStr">
        <is>
          <t>T6</t>
        </is>
      </c>
      <c r="C197" s="12" t="inlineStr">
        <is>
          <t>provision:69465af0-2d53-11f1-a42f-85ae095aea3b</t>
        </is>
      </c>
      <c r="D197"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197" s="12" t="inlineStr">
        <is>
          <t>2016-07-01</t>
        </is>
      </c>
      <c r="F197" s="8" t="inlineStr"/>
      <c r="G197" s="8" t="inlineStr">
        <is>
          <t>(không có đáp án: provision_repealed)</t>
        </is>
      </c>
      <c r="H197" s="8" t="inlineStr"/>
      <c r="I197" s="12" t="inlineStr">
        <is>
          <t>Điểm d Khoản 1 Điều 89</t>
        </is>
      </c>
      <c r="J197" s="12" t="inlineStr">
        <is>
          <t>08/2015/NĐ-CP</t>
        </is>
      </c>
      <c r="K197" s="12" t="inlineStr"/>
      <c r="L197" s="12" t="inlineStr"/>
      <c r="M197" s="13" t="inlineStr">
        <is>
          <t>https://vbpl.vn/TW/Pages/vbpq-toanvan.aspx?ItemID=48921</t>
        </is>
      </c>
      <c r="N197" s="8" t="inlineStr"/>
      <c r="O197" s="14" t="inlineStr"/>
      <c r="P197" s="15" t="inlineStr"/>
      <c r="Q197" s="15" t="inlineStr"/>
      <c r="R197" s="15" t="inlineStr"/>
      <c r="S197" s="12" t="inlineStr"/>
    </row>
    <row r="198">
      <c r="A198" s="12" t="inlineStr">
        <is>
          <t>vilextime:T2:provision:629631b4-eb70-11f0-8bbb-fb885191f324:2023-08-09</t>
        </is>
      </c>
      <c r="B198" s="12" t="inlineStr">
        <is>
          <t>T2</t>
        </is>
      </c>
      <c r="C198" s="12" t="inlineStr">
        <is>
          <t>provision:629631b4-eb70-11f0-8bbb-fb885191f324</t>
        </is>
      </c>
      <c r="D198" s="8" t="inlineStr">
        <is>
          <t>Khi đăng ký kết quả nhiệm vụ khoa học và công nghệ dùng ngân sách nhà nước, hồ sơ phải có biên bản họp của hội đồng nào và các văn bản kèm theo gì?</t>
        </is>
      </c>
      <c r="E198" s="12" t="inlineStr">
        <is>
          <t>2023-08-09</t>
        </is>
      </c>
      <c r="F198" s="8" t="inlineStr">
        <is>
          <t>1. Hồ sơ đăng ký kết quả thực hiện nhiệm vụ khoa học và công nghệ sử dụng ngân sách nhà nước bao gồm:</t>
        </is>
      </c>
      <c r="G198" s="8" t="inlineStr">
        <is>
          <t>d) 01 bản sao Biên bản họp Hội đồng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 kèm theo bản chính để đối chiếu khi giao nộp;</t>
        </is>
      </c>
      <c r="H198" s="8" t="inlineStr">
        <is>
          <t>01 bản … Đơn … kèm theo bản chính để đối chiếu khi giao nộp</t>
        </is>
      </c>
      <c r="I198" s="12" t="inlineStr">
        <is>
          <t>Điểm d Khoản 1 Điều 12</t>
        </is>
      </c>
      <c r="J198" s="12" t="inlineStr">
        <is>
          <t>14/2014/TT-BKHCN</t>
        </is>
      </c>
      <c r="K198" s="12" t="inlineStr">
        <is>
          <t>2014-08-15</t>
        </is>
      </c>
      <c r="L198" s="12" t="inlineStr">
        <is>
          <t>2023-08-10</t>
        </is>
      </c>
      <c r="M198" s="13" t="inlineStr">
        <is>
          <t>https://vbpl.vn/TW/Pages/vbpq-toanvan.aspx?ItemID=38250</t>
        </is>
      </c>
      <c r="N198" s="8" t="inlineStr"/>
      <c r="O198" s="12" t="inlineStr">
        <is>
          <t>dat</t>
        </is>
      </c>
      <c r="P198" s="8" t="inlineStr"/>
      <c r="Q198" s="8" t="inlineStr"/>
      <c r="R198" s="8" t="inlineStr"/>
      <c r="S198" s="12" t="inlineStr"/>
    </row>
    <row r="199">
      <c r="A199" s="12" t="inlineStr">
        <is>
          <t>vilextime:T2:provision:629631b4-eb70-11f0-8bbb-fb885191f324:2023-08-10</t>
        </is>
      </c>
      <c r="B199" s="12" t="inlineStr">
        <is>
          <t>T2</t>
        </is>
      </c>
      <c r="C199" s="12" t="inlineStr">
        <is>
          <t>provision:629631b4-eb70-11f0-8bbb-fb885191f324</t>
        </is>
      </c>
      <c r="D199" s="8" t="inlineStr">
        <is>
          <t>Khi đăng ký kết quả nhiệm vụ khoa học và công nghệ dùng ngân sách nhà nước, hồ sơ phải có biên bản họp của hội đồng nào và các văn bản kèm theo gì?</t>
        </is>
      </c>
      <c r="E199" s="12" t="inlineStr">
        <is>
          <t>2023-08-10</t>
        </is>
      </c>
      <c r="F199" s="8" t="inlineStr">
        <is>
          <t>1. Hồ sơ đăng ký kết quả thực hiện nhiệm vụ khoa học và công nghệ sử dụng ngân sách nhà nước bao gồm:</t>
        </is>
      </c>
      <c r="G199" s="8" t="inlineStr">
        <is>
          <t>d) Bản sao Biên bản họp Hội đồng đánh giá,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t>
        </is>
      </c>
      <c r="H199" s="8" t="inlineStr">
        <is>
          <t>Bản … đánh giá … đơn</t>
        </is>
      </c>
      <c r="I199" s="12" t="inlineStr">
        <is>
          <t>Điểm d Khoản 1 Điều 12</t>
        </is>
      </c>
      <c r="J199" s="12" t="inlineStr">
        <is>
          <t>14/2014/TT-BKHCN</t>
        </is>
      </c>
      <c r="K199" s="12" t="inlineStr">
        <is>
          <t>2023-08-10</t>
        </is>
      </c>
      <c r="L199" s="12" t="inlineStr"/>
      <c r="M199" s="13" t="inlineStr">
        <is>
          <t>https://vbpl.vn/TW/Pages/vbpq-toanvan.aspx?ItemID=38250</t>
        </is>
      </c>
      <c r="N199" s="8" t="inlineStr"/>
      <c r="O199" s="12" t="inlineStr">
        <is>
          <t>dat</t>
        </is>
      </c>
      <c r="P199" s="8" t="inlineStr"/>
      <c r="Q199" s="8" t="inlineStr"/>
      <c r="R199" s="8" t="inlineStr"/>
      <c r="S199" s="12" t="inlineStr"/>
    </row>
    <row r="200">
      <c r="A200" s="12" t="inlineStr">
        <is>
          <t>vilextime:T6:provision:9d9f5460-26ef-11f1-bc97-99017e4faf71:2021-12-31</t>
        </is>
      </c>
      <c r="B200" s="12" t="inlineStr">
        <is>
          <t>T6</t>
        </is>
      </c>
      <c r="C200" s="12" t="inlineStr">
        <is>
          <t>provision:9d9f5460-26ef-11f1-bc97-99017e4faf71</t>
        </is>
      </c>
      <c r="D200" s="8" t="inlineStr">
        <is>
          <t>Một liên doanh hoạt động trong lĩnh vực tìm kiếm thăm dò, phát triển mỏ và khai thác dầu khí lập tờ khai thuế tạm tính cho các khoản thuế phát sinh thì tờ khai đó được lập theo mẫu nào?</t>
        </is>
      </c>
      <c r="E200" s="12" t="inlineStr">
        <is>
          <t>2021-12-31</t>
        </is>
      </c>
      <c r="F200" s="8" t="inlineStr">
        <is>
          <t>1. Hồ sơ khai thuế:</t>
        </is>
      </c>
      <c r="G200" s="8" t="inlineStr">
        <is>
          <t>a) Hồ sơ khai thuế tài nguyên tạm tính, thuế đặc biệt, thuế thu nhập doanh nghiệp tạm tính, phụ thu tạm tính là Tờ khai thuế tạm tính theo mẫu số 01/TK-VSP ban hành kèm theo Thông tư này.</t>
        </is>
      </c>
      <c r="H200" s="8" t="inlineStr"/>
      <c r="I200" s="12" t="inlineStr">
        <is>
          <t>Điểm a Khoản 1 Điều 25</t>
        </is>
      </c>
      <c r="J200" s="12" t="inlineStr">
        <is>
          <t>176/2014/TT-BTC</t>
        </is>
      </c>
      <c r="K200" s="12" t="inlineStr">
        <is>
          <t>2015-01-01</t>
        </is>
      </c>
      <c r="L200" s="12" t="inlineStr">
        <is>
          <t>2022-01-01</t>
        </is>
      </c>
      <c r="M200" s="13" t="inlineStr">
        <is>
          <t>https://vbpl.vn/TW/Pages/vbpq-toanvan.aspx?ItemID=72419</t>
        </is>
      </c>
      <c r="N200" s="8" t="inlineStr"/>
      <c r="O200" s="14" t="inlineStr"/>
      <c r="P200" s="15" t="inlineStr"/>
      <c r="Q200" s="15" t="inlineStr"/>
      <c r="R200" s="15" t="inlineStr"/>
      <c r="S200" s="12" t="inlineStr"/>
    </row>
    <row r="201">
      <c r="A201" s="12" t="inlineStr">
        <is>
          <t>vilextime:T6:provision:9d9f5460-26ef-11f1-bc97-99017e4faf71:2022-01-01</t>
        </is>
      </c>
      <c r="B201" s="12" t="inlineStr">
        <is>
          <t>T6</t>
        </is>
      </c>
      <c r="C201" s="12" t="inlineStr">
        <is>
          <t>provision:9d9f5460-26ef-11f1-bc97-99017e4faf71</t>
        </is>
      </c>
      <c r="D201" s="8" t="inlineStr">
        <is>
          <t>Một liên doanh hoạt động trong lĩnh vực tìm kiếm thăm dò, phát triển mỏ và khai thác dầu khí lập tờ khai thuế tạm tính cho các khoản thuế phát sinh thì tờ khai đó được lập theo mẫu nào?</t>
        </is>
      </c>
      <c r="E201" s="12" t="inlineStr">
        <is>
          <t>2022-01-01</t>
        </is>
      </c>
      <c r="F201" s="8" t="inlineStr"/>
      <c r="G201" s="8" t="inlineStr">
        <is>
          <t>(không có đáp án: provision_repealed)</t>
        </is>
      </c>
      <c r="H201" s="8" t="inlineStr"/>
      <c r="I201" s="12" t="inlineStr">
        <is>
          <t>Điểm a Khoản 1 Điều 25</t>
        </is>
      </c>
      <c r="J201" s="12" t="inlineStr">
        <is>
          <t>176/2014/TT-BTC</t>
        </is>
      </c>
      <c r="K201" s="12" t="inlineStr"/>
      <c r="L201" s="12" t="inlineStr"/>
      <c r="M201" s="13" t="inlineStr">
        <is>
          <t>https://vbpl.vn/TW/Pages/vbpq-toanvan.aspx?ItemID=72419</t>
        </is>
      </c>
      <c r="N201" s="8" t="inlineStr"/>
      <c r="O201" s="14" t="inlineStr"/>
      <c r="P201" s="15" t="inlineStr"/>
      <c r="Q201" s="15" t="inlineStr"/>
      <c r="R201" s="15" t="inlineStr"/>
      <c r="S201" s="12" t="inlineStr"/>
    </row>
    <row r="202">
      <c r="A202" s="12" t="inlineStr">
        <is>
          <t>vilextime:T2:provision:68affa4a-2d46-11f1-9a51-1105efb3344b:2025-11-16</t>
        </is>
      </c>
      <c r="B202" s="12" t="inlineStr">
        <is>
          <t>T2</t>
        </is>
      </c>
      <c r="C202" s="12" t="inlineStr">
        <is>
          <t>provision:68affa4a-2d46-11f1-9a51-1105efb3344b</t>
        </is>
      </c>
      <c r="D202" s="8" t="inlineStr">
        <is>
          <t>Một chủ đầu tư triển khai thực hiện dự án, công trình tại cửa khẩu cảng đã được cấp phép thì phải thông báo bằng văn bản cho cơ quan, đơn vị nào?</t>
        </is>
      </c>
      <c r="E202" s="12" t="inlineStr">
        <is>
          <t>2025-11-16</t>
        </is>
      </c>
      <c r="F202" s="8" t="inlineStr">
        <is>
          <t>Điều 38. Xây dựng các dự án, công trình tại cửa khẩu cảng</t>
        </is>
      </c>
      <c r="G202" s="8" t="inlineStr">
        <is>
          <t>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H202" s="8" t="inlineStr">
        <is>
          <t>Quân … Bộ</t>
        </is>
      </c>
      <c r="I202" s="12" t="inlineStr">
        <is>
          <t>Khoản 4 Điều 38</t>
        </is>
      </c>
      <c r="J202" s="12" t="inlineStr">
        <is>
          <t>77/2017/NĐ-CP</t>
        </is>
      </c>
      <c r="K202" s="12" t="inlineStr">
        <is>
          <t>2017-08-20</t>
        </is>
      </c>
      <c r="L202" s="12" t="inlineStr">
        <is>
          <t>2025-11-17</t>
        </is>
      </c>
      <c r="M202" s="13" t="inlineStr">
        <is>
          <t>https://vbpl.vn/TW/Pages/vbpq-toanvan.aspx?ItemID=138844</t>
        </is>
      </c>
      <c r="N202" s="8" t="inlineStr"/>
      <c r="O202" s="14" t="inlineStr"/>
      <c r="P202" s="15" t="inlineStr"/>
      <c r="Q202" s="15" t="inlineStr"/>
      <c r="R202" s="15" t="inlineStr"/>
      <c r="S202" s="12" t="inlineStr"/>
    </row>
    <row r="203">
      <c r="A203" s="12" t="inlineStr">
        <is>
          <t>vilextime:T2:provision:68affa4a-2d46-11f1-9a51-1105efb3344b:2025-11-17</t>
        </is>
      </c>
      <c r="B203" s="12" t="inlineStr">
        <is>
          <t>T2</t>
        </is>
      </c>
      <c r="C203" s="12" t="inlineStr">
        <is>
          <t>provision:68affa4a-2d46-11f1-9a51-1105efb3344b</t>
        </is>
      </c>
      <c r="D203" s="8" t="inlineStr">
        <is>
          <t>Một chủ đầu tư triển khai thực hiện dự án, công trình tại cửa khẩu cảng đã được cấp phép thì phải thông báo bằng văn bản cho cơ quan, đơn vị nào?</t>
        </is>
      </c>
      <c r="E203" s="12" t="inlineStr">
        <is>
          <t>2025-11-17</t>
        </is>
      </c>
      <c r="F203" s="8" t="inlineStr">
        <is>
          <t>Điều 38. Xây dựng các dự án, công trình tại cửa khẩu cảng</t>
        </is>
      </c>
      <c r="G203" s="8" t="inlineStr">
        <is>
          <t>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t>
        </is>
      </c>
      <c r="H203" s="8" t="inlineStr">
        <is>
          <t>quân … cấp tỉnh qua Ban</t>
        </is>
      </c>
      <c r="I203" s="12" t="inlineStr">
        <is>
          <t>Khoản 4 Điều 38</t>
        </is>
      </c>
      <c r="J203" s="12" t="inlineStr">
        <is>
          <t>77/2017/NĐ-CP</t>
        </is>
      </c>
      <c r="K203" s="12" t="inlineStr">
        <is>
          <t>2025-11-17</t>
        </is>
      </c>
      <c r="L203" s="12" t="inlineStr"/>
      <c r="M203" s="13" t="inlineStr">
        <is>
          <t>https://vbpl.vn/TW/Pages/vbpq-toanvan.aspx?ItemID=138844</t>
        </is>
      </c>
      <c r="N203" s="8" t="inlineStr"/>
      <c r="O203" s="14" t="inlineStr"/>
      <c r="P203" s="15" t="inlineStr"/>
      <c r="Q203" s="15" t="inlineStr"/>
      <c r="R203" s="15" t="inlineStr"/>
      <c r="S203" s="12" t="inlineStr"/>
    </row>
    <row r="204">
      <c r="A204" s="12" t="inlineStr">
        <is>
          <t>vilextime:T2:provision:eb08eabe-eb70-11f0-b9af-f97f0ab81722#k1#c:2009-04-09</t>
        </is>
      </c>
      <c r="B204" s="12" t="inlineStr">
        <is>
          <t>T2</t>
        </is>
      </c>
      <c r="C204" s="12" t="inlineStr">
        <is>
          <t>provision:eb08eabe-eb70-11f0-b9af-f97f0ab81722#k1#c</t>
        </is>
      </c>
      <c r="D204" s="8" t="inlineStr">
        <is>
          <t>Việc chuyển tang vật, phương tiện bị tạm giữ theo thủ tục hành chính sang cơ quan khác được xác định ra sao về nơi nhận và thủ tục bàn giao?</t>
        </is>
      </c>
      <c r="E204" s="12" t="inlineStr">
        <is>
          <t>2009-04-09</t>
        </is>
      </c>
      <c r="F204" s="8" t="inlineStr">
        <is>
          <t>1. Khi trả lại hoặc chuyển tang vật, phương tiện bị tạm giữ, người được giao nhiệm vụ quản lý có trách nhiệm:</t>
        </is>
      </c>
      <c r="G204" s="8" t="inlineStr">
        <is>
          <t>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H204" s="8" t="inlineStr">
        <is>
          <t>cơ … cơ quan Tài chính … cán bộ</t>
        </is>
      </c>
      <c r="I204" s="12" t="inlineStr">
        <is>
          <t>Điểm c Khoản 1 Điều 10</t>
        </is>
      </c>
      <c r="J204" s="12" t="inlineStr">
        <is>
          <t>70/2006/NĐ-CP</t>
        </is>
      </c>
      <c r="K204" s="12" t="inlineStr">
        <is>
          <t>2006-08-14</t>
        </is>
      </c>
      <c r="L204" s="12" t="inlineStr">
        <is>
          <t>2009-04-10</t>
        </is>
      </c>
      <c r="M204" s="13" t="inlineStr">
        <is>
          <t>https://vbpl.vn/TW/Pages/vbpq-toanvan.aspx?ItemID=15753</t>
        </is>
      </c>
      <c r="N204" s="8" t="inlineStr"/>
      <c r="O204" s="12" t="inlineStr">
        <is>
          <t>dat</t>
        </is>
      </c>
      <c r="P204" s="8" t="inlineStr"/>
      <c r="Q204" s="8" t="inlineStr"/>
      <c r="R204" s="8" t="inlineStr"/>
      <c r="S204" s="12" t="inlineStr"/>
    </row>
    <row r="205">
      <c r="A205" s="12" t="inlineStr">
        <is>
          <t>vilextime:T2:provision:eb08eabe-eb70-11f0-b9af-f97f0ab81722#k1#c:2009-04-10</t>
        </is>
      </c>
      <c r="B205" s="12" t="inlineStr">
        <is>
          <t>T2</t>
        </is>
      </c>
      <c r="C205" s="12" t="inlineStr">
        <is>
          <t>provision:eb08eabe-eb70-11f0-b9af-f97f0ab81722#k1#c</t>
        </is>
      </c>
      <c r="D205" s="8" t="inlineStr">
        <is>
          <t>Việc chuyển tang vật, phương tiện bị tạm giữ theo thủ tục hành chính sang cơ quan khác được xác định ra sao về nơi nhận và thủ tục bàn giao?</t>
        </is>
      </c>
      <c r="E205" s="12" t="inlineStr">
        <is>
          <t>2009-04-10</t>
        </is>
      </c>
      <c r="F205" s="8" t="inlineStr">
        <is>
          <t>1. Khi trả lại hoặc chuyển tang vật, phương tiện bị tạm giữ, người được giao nhiệm vụ quản lý có trách nhiệm:</t>
        </is>
      </c>
      <c r="G205" s="8" t="inlineStr">
        <is>
          <t>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H205" s="8" t="inlineStr">
        <is>
          <t>Cơ … Hội đồng bán đấu giá cấp huyện … cấp tỉnh … người … tang vật phương tiện bị tạm giữ … của tang vật phương tiện</t>
        </is>
      </c>
      <c r="I205" s="12" t="inlineStr">
        <is>
          <t>Điểm c Khoản 1 Điều 10</t>
        </is>
      </c>
      <c r="J205" s="12" t="inlineStr">
        <is>
          <t>70/2006/NĐ-CP</t>
        </is>
      </c>
      <c r="K205" s="12" t="inlineStr">
        <is>
          <t>2009-04-10</t>
        </is>
      </c>
      <c r="L205" s="12" t="inlineStr">
        <is>
          <t>2013-11-18</t>
        </is>
      </c>
      <c r="M205" s="13" t="inlineStr">
        <is>
          <t>https://vbpl.vn/TW/Pages/vbpq-toanvan.aspx?ItemID=15753</t>
        </is>
      </c>
      <c r="N205" s="8" t="inlineStr"/>
      <c r="O205" s="12" t="inlineStr">
        <is>
          <t>dat</t>
        </is>
      </c>
      <c r="P205" s="8" t="inlineStr"/>
      <c r="Q205" s="8" t="inlineStr"/>
      <c r="R205" s="8" t="inlineStr"/>
      <c r="S205" s="12" t="inlineStr"/>
    </row>
    <row r="206">
      <c r="A206" s="12" t="inlineStr">
        <is>
          <t>vilextime:T2:provision:0b3ee050-df54-11f0-8251-51e41737034b:2021-03-14</t>
        </is>
      </c>
      <c r="B206" s="12" t="inlineStr">
        <is>
          <t>T2</t>
        </is>
      </c>
      <c r="C206" s="12" t="inlineStr">
        <is>
          <t>provision:0b3ee050-df54-11f0-8251-51e41737034b</t>
        </is>
      </c>
      <c r="D206" s="8" t="inlineStr">
        <is>
          <t>Trường hợp hãng hàng không làm thủ tục với khách hàng, hãng có trách nhiệm gì về thông tin cần yêu cầu hoặc thông báo cho khách hàng theo chương trình an ninh hàng không?</t>
        </is>
      </c>
      <c r="E206" s="12" t="inlineStr">
        <is>
          <t>2021-03-14</t>
        </is>
      </c>
      <c r="F206" s="8" t="inlineStr">
        <is>
          <t>Điều 118. Trách nhiệm của hãng hàng không, người khai thác tàu bay</t>
        </is>
      </c>
      <c r="G206" s="8" t="inlineStr">
        <is>
          <t>7.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06" s="8" t="inlineStr"/>
      <c r="I206" s="12" t="inlineStr">
        <is>
          <t>Khoản 7 Điều 118</t>
        </is>
      </c>
      <c r="J206" s="12" t="inlineStr">
        <is>
          <t>13/2019/TT-BGTVT</t>
        </is>
      </c>
      <c r="K206" s="12" t="inlineStr">
        <is>
          <t>2019-06-01</t>
        </is>
      </c>
      <c r="L206" s="12" t="inlineStr">
        <is>
          <t>2021-03-15</t>
        </is>
      </c>
      <c r="M206" s="13" t="inlineStr">
        <is>
          <t>https://vbpl.vn/TW/Pages/vbpq-toanvan.aspx?ItemID=135450</t>
        </is>
      </c>
      <c r="N206" s="8" t="inlineStr"/>
      <c r="O206" s="12" t="inlineStr">
        <is>
          <t>dat</t>
        </is>
      </c>
      <c r="P206" s="8" t="inlineStr"/>
      <c r="Q206" s="8" t="inlineStr"/>
      <c r="R206" s="8" t="inlineStr"/>
      <c r="S206" s="12" t="inlineStr"/>
    </row>
    <row r="207">
      <c r="A207" s="12" t="inlineStr">
        <is>
          <t>vilextime:T2:provision:0b3ee050-df54-11f0-8251-51e41737034b:2021-03-15</t>
        </is>
      </c>
      <c r="B207" s="12" t="inlineStr">
        <is>
          <t>T2</t>
        </is>
      </c>
      <c r="C207" s="12" t="inlineStr">
        <is>
          <t>provision:0b3ee050-df54-11f0-8251-51e41737034b</t>
        </is>
      </c>
      <c r="D207" s="8" t="inlineStr">
        <is>
          <t>Trường hợp hãng hàng không làm thủ tục với khách hàng, hãng có trách nhiệm gì về thông tin cần yêu cầu hoặc thông báo cho khách hàng theo chương trình an ninh hàng không?</t>
        </is>
      </c>
      <c r="E207" s="12" t="inlineStr">
        <is>
          <t>2021-03-15</t>
        </is>
      </c>
      <c r="F207" s="8" t="inlineStr">
        <is>
          <t>Điều 118. Trách nhiệm của hãng hàng không, người khai thác tàu bay</t>
        </is>
      </c>
      <c r="G207" s="8" t="inlineStr">
        <is>
          <t>7. Khi làm thủ tục bán vé đi tàu bay, hãng hàng không phải yêu cầu hành khách cung cấp thông tin cá nhân theo quy định tại Phụ lục XIV ban hành kèm theo Thông tư này.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07" s="8" t="inlineStr">
        <is>
          <t>Khi làm thủ tục bán vé đi tàu bay hãng hàng không phải yêu cầu hành khách cung cấp thông tin cá nhân theo quy định tại Phụ lục XIV ban hành kèm theo Thông tư này</t>
        </is>
      </c>
      <c r="I207" s="12" t="inlineStr">
        <is>
          <t>Khoản 7 Điều 118</t>
        </is>
      </c>
      <c r="J207" s="12" t="inlineStr">
        <is>
          <t>13/2019/TT-BGTVT</t>
        </is>
      </c>
      <c r="K207" s="12" t="inlineStr">
        <is>
          <t>2021-03-15</t>
        </is>
      </c>
      <c r="L207" s="12" t="inlineStr"/>
      <c r="M207" s="13" t="inlineStr">
        <is>
          <t>https://vbpl.vn/TW/Pages/vbpq-toanvan.aspx?ItemID=135450</t>
        </is>
      </c>
      <c r="N207" s="8" t="inlineStr"/>
      <c r="O207" s="12" t="inlineStr">
        <is>
          <t>dat</t>
        </is>
      </c>
      <c r="P207" s="8" t="inlineStr"/>
      <c r="Q207" s="8" t="inlineStr"/>
      <c r="R207" s="8" t="inlineStr"/>
      <c r="S207" s="12" t="inlineStr"/>
    </row>
    <row r="208">
      <c r="A208" s="12" t="inlineStr">
        <is>
          <t>vilextime:T2:provision:6c194f60-2c06-11f1-bba8-adb630b5ea91:2025-06-14</t>
        </is>
      </c>
      <c r="B208" s="12" t="inlineStr">
        <is>
          <t>T2</t>
        </is>
      </c>
      <c r="C208" s="12" t="inlineStr">
        <is>
          <t>provision:6c194f60-2c06-11f1-bba8-adb630b5ea91</t>
        </is>
      </c>
      <c r="D208"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208" s="12" t="inlineStr">
        <is>
          <t>2025-06-14</t>
        </is>
      </c>
      <c r="F208" s="8" t="inlineStr">
        <is>
          <t>Điều 21. Kiểm tra việc thực hiện kết luận kiểm tra</t>
        </is>
      </c>
      <c r="G208" s="8" t="inlineStr">
        <is>
          <t>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H208" s="8" t="inlineStr">
        <is>
          <t>Trong thời hạn 10 ngày làm việc kể từ thời điểm xử lý xong kết quả … cơ quan kiểm tra phải gửi … và … khai theo … của pháp luật</t>
        </is>
      </c>
      <c r="I208" s="12" t="inlineStr">
        <is>
          <t>Khoản 6 Điều 21</t>
        </is>
      </c>
      <c r="J208" s="12" t="inlineStr">
        <is>
          <t>19/2020/NĐ-CP</t>
        </is>
      </c>
      <c r="K208" s="12" t="inlineStr">
        <is>
          <t>2020-03-31</t>
        </is>
      </c>
      <c r="L208" s="12" t="inlineStr">
        <is>
          <t>2025-06-15</t>
        </is>
      </c>
      <c r="M208" s="13" t="inlineStr">
        <is>
          <t>https://vbpl.vn/TW/Pages/vbpq-toanvan.aspx?ItemID=140943</t>
        </is>
      </c>
      <c r="N208" s="8" t="inlineStr"/>
      <c r="O208" s="12" t="inlineStr">
        <is>
          <t>dat</t>
        </is>
      </c>
      <c r="P208" s="8" t="inlineStr"/>
      <c r="Q208" s="8" t="inlineStr"/>
      <c r="R208" s="8" t="inlineStr"/>
      <c r="S208" s="12" t="inlineStr"/>
    </row>
    <row r="209">
      <c r="A209" s="12" t="inlineStr">
        <is>
          <t>vilextime:T2:provision:6c194f60-2c06-11f1-bba8-adb630b5ea91:2025-06-15</t>
        </is>
      </c>
      <c r="B209" s="12" t="inlineStr">
        <is>
          <t>T2</t>
        </is>
      </c>
      <c r="C209" s="12" t="inlineStr">
        <is>
          <t>provision:6c194f60-2c06-11f1-bba8-adb630b5ea91</t>
        </is>
      </c>
      <c r="D209"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209" s="12" t="inlineStr">
        <is>
          <t>2025-06-15</t>
        </is>
      </c>
      <c r="F209" s="8" t="inlineStr">
        <is>
          <t>Điều 21. Kiểm tra việc thực hiện kết luận kiểm tra</t>
        </is>
      </c>
      <c r="G209" s="8" t="inlineStr">
        <is>
          <t>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H209" s="8" t="inlineStr">
        <is>
          <t>Người có thẩm quyền … bằng văn bản về … trong thời hạn 10 ngày kể từ ngày thực hiện xong các … việc … tại khoản 5 Điều này</t>
        </is>
      </c>
      <c r="I209" s="12" t="inlineStr">
        <is>
          <t>Khoản 6 Điều 21</t>
        </is>
      </c>
      <c r="J209" s="12" t="inlineStr">
        <is>
          <t>19/2020/NĐ-CP</t>
        </is>
      </c>
      <c r="K209" s="12" t="inlineStr">
        <is>
          <t>2025-06-15</t>
        </is>
      </c>
      <c r="L209" s="12" t="inlineStr"/>
      <c r="M209" s="13" t="inlineStr">
        <is>
          <t>https://vbpl.vn/TW/Pages/vbpq-toanvan.aspx?ItemID=140943</t>
        </is>
      </c>
      <c r="N209" s="8" t="inlineStr"/>
      <c r="O209" s="12" t="inlineStr">
        <is>
          <t>dat</t>
        </is>
      </c>
      <c r="P209" s="8" t="inlineStr"/>
      <c r="Q209" s="8" t="inlineStr"/>
      <c r="R209" s="8" t="inlineStr"/>
      <c r="S209" s="12" t="inlineStr"/>
    </row>
    <row r="210">
      <c r="A210" s="12" t="inlineStr">
        <is>
          <t>vilextime:T3:provision:f3c8d240-eada-11f0-8d21-8b3429385209:2023-07-20</t>
        </is>
      </c>
      <c r="B210" s="12" t="inlineStr">
        <is>
          <t>T3</t>
        </is>
      </c>
      <c r="C210" s="12" t="inlineStr">
        <is>
          <t>provision:f3c8d240-eada-11f0-8d21-8b3429385209</t>
        </is>
      </c>
      <c r="D210" s="8" t="inlineStr">
        <is>
          <t>Trong lĩnh vực bán hàng đa cấp, xác nhận kiến thức pháp luật bị thu hồi khi người được cấp có thay đổi gì về quan hệ làm việc với doanh nghiệp?</t>
        </is>
      </c>
      <c r="E210" s="12" t="inlineStr">
        <is>
          <t>2023-07-20</t>
        </is>
      </c>
      <c r="F210" s="8" t="inlineStr">
        <is>
          <t>1. Cục Cạnh tranh và Bảo vệ người tiêu dùng thu hồi xác nhận kiến thức pháp luật về bán hàng đa cấp trong trường hợp sau:</t>
        </is>
      </c>
      <c r="G210" s="8" t="inlineStr">
        <is>
          <t>c) Người được cấp xác nhận kiến thức pháp luật về bán hàng đa cấp chấm dứt hợp đồng lao động hoặc đào tạo với doanh nghiệp bán hàng đa cấp. Doanh nghiệp bán hàng đa cấp có trách nhiệm thông báo cho Cục Cạnh tranh và Bảo vệ người tiêu dùng khi chấm dứt hợp đồng lao động hoặc hợp đồng đào tạo với người được cấp xác nhận kiến thức pháp luật về bán hàng đa cấp.</t>
        </is>
      </c>
      <c r="H210" s="8" t="inlineStr">
        <is>
          <t>hoặc … Cục Cạnh tranh và Bảo vệ người tiêu dùng khi … hợp đồng lao động</t>
        </is>
      </c>
      <c r="I210" s="12" t="inlineStr">
        <is>
          <t>Điểm c Khoản 1 Điều 8</t>
        </is>
      </c>
      <c r="J210" s="12" t="inlineStr">
        <is>
          <t>10/2018/TT-BCT</t>
        </is>
      </c>
      <c r="K210" s="12" t="inlineStr">
        <is>
          <t>2018-07-15</t>
        </is>
      </c>
      <c r="L210" s="12" t="inlineStr">
        <is>
          <t>2023-07-21</t>
        </is>
      </c>
      <c r="M210" s="13" t="inlineStr">
        <is>
          <t>https://vbpl.vn/TW/Pages/vbpq-toanvan.aspx?ItemID=129420</t>
        </is>
      </c>
      <c r="N210" s="8" t="inlineStr"/>
      <c r="O210" s="12" t="inlineStr">
        <is>
          <t>khong_dat</t>
        </is>
      </c>
      <c r="P210" s="8" t="inlineStr">
        <is>
          <t>group_mismatch</t>
        </is>
      </c>
      <c r="Q210" s="8" t="inlineStr"/>
      <c r="R210" s="8" t="inlineStr"/>
      <c r="S210" s="12" t="inlineStr"/>
    </row>
    <row r="211">
      <c r="A211" s="12" t="inlineStr">
        <is>
          <t>vilextime:T3:provision:f3c8d240-eada-11f0-8d21-8b3429385209:2025-06-30</t>
        </is>
      </c>
      <c r="B211" s="12" t="inlineStr">
        <is>
          <t>T3</t>
        </is>
      </c>
      <c r="C211" s="12" t="inlineStr">
        <is>
          <t>provision:f3c8d240-eada-11f0-8d21-8b3429385209</t>
        </is>
      </c>
      <c r="D211" s="8" t="inlineStr">
        <is>
          <t>Trong lĩnh vực bán hàng đa cấp, xác nhận kiến thức pháp luật bị thu hồi khi người được cấp có thay đổi gì về quan hệ làm việc với doanh nghiệp?</t>
        </is>
      </c>
      <c r="E211" s="12" t="inlineStr">
        <is>
          <t>2025-06-30</t>
        </is>
      </c>
      <c r="F211" s="8" t="inlineStr">
        <is>
          <t>1. Ủy ban Cạnh tranh Quốc gia thu hồi xác nhận kiến thức pháp luật về bán hàng đa cấp, kiến thức cho đầu mối tại địa phương trong trường hợp sau:</t>
        </is>
      </c>
      <c r="G211" s="8" t="inlineStr">
        <is>
          <t>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11" s="8" t="inlineStr">
        <is>
          <t>hợp đồng … người được cấp xác nhận kiến thức cho đầu mối tại địa phương chấm dứt vai trò đầu mối tại địa phương … Cơ quan đã tổ chức kỳ kiểm tra trong 02 ngày làm việc kể từ ngày … quan hệ đầu mối tại địa phương … kiến thức cho đầu mối tại địa phương</t>
        </is>
      </c>
      <c r="I211" s="12" t="inlineStr">
        <is>
          <t>Điểm c Khoản 1 Điều 8</t>
        </is>
      </c>
      <c r="J211" s="12" t="inlineStr">
        <is>
          <t>10/2018/TT-BCT</t>
        </is>
      </c>
      <c r="K211" s="12" t="inlineStr">
        <is>
          <t>2023-07-21</t>
        </is>
      </c>
      <c r="L211" s="12" t="inlineStr">
        <is>
          <t>2025-07-01</t>
        </is>
      </c>
      <c r="M211" s="13" t="inlineStr">
        <is>
          <t>https://vbpl.vn/TW/Pages/vbpq-toanvan.aspx?ItemID=129420</t>
        </is>
      </c>
      <c r="N211" s="8" t="inlineStr"/>
      <c r="O211" s="12" t="inlineStr">
        <is>
          <t>khong_dat</t>
        </is>
      </c>
      <c r="P211" s="8" t="inlineStr">
        <is>
          <t>group_mismatch</t>
        </is>
      </c>
      <c r="Q211" s="8" t="inlineStr"/>
      <c r="R211" s="8" t="inlineStr"/>
      <c r="S211" s="12" t="inlineStr"/>
    </row>
    <row r="212">
      <c r="A212" s="12" t="inlineStr">
        <is>
          <t>vilextime:T3:provision:f3c8d240-eada-11f0-8d21-8b3429385209:2025-07-01</t>
        </is>
      </c>
      <c r="B212" s="12" t="inlineStr">
        <is>
          <t>T3</t>
        </is>
      </c>
      <c r="C212" s="12" t="inlineStr">
        <is>
          <t>provision:f3c8d240-eada-11f0-8d21-8b3429385209</t>
        </is>
      </c>
      <c r="D212" s="8" t="inlineStr">
        <is>
          <t>Trong lĩnh vực bán hàng đa cấp, xác nhận kiến thức pháp luật bị thu hồi khi người được cấp có thay đổi gì về quan hệ làm việc với doanh nghiệp?</t>
        </is>
      </c>
      <c r="E212" s="12" t="inlineStr">
        <is>
          <t>2025-07-01</t>
        </is>
      </c>
      <c r="F212" s="8" t="inlineStr">
        <is>
          <t>1. Ủy ban nhân dân cấp tỉnh thu hồi xác nhận kiến thức pháp luật về bán hàng đa cấp, kiến thức cho đầu mối tại địa phương trong trường hợp sau:</t>
        </is>
      </c>
      <c r="G212" s="8" t="inlineStr">
        <is>
          <t>c) Người được cấp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12" s="8" t="inlineStr">
        <is>
          <t>được cấp</t>
        </is>
      </c>
      <c r="I212" s="12" t="inlineStr">
        <is>
          <t>Điểm c Khoản 1 Điều 8</t>
        </is>
      </c>
      <c r="J212" s="12" t="inlineStr">
        <is>
          <t>10/2018/TT-BCT</t>
        </is>
      </c>
      <c r="K212" s="12" t="inlineStr">
        <is>
          <t>2025-07-01</t>
        </is>
      </c>
      <c r="L212" s="12" t="inlineStr"/>
      <c r="M212" s="13" t="inlineStr">
        <is>
          <t>https://vbpl.vn/TW/Pages/vbpq-toanvan.aspx?ItemID=129420</t>
        </is>
      </c>
      <c r="N212" s="8" t="inlineStr"/>
      <c r="O212" s="12" t="inlineStr">
        <is>
          <t>khong_dat</t>
        </is>
      </c>
      <c r="P212" s="8" t="inlineStr">
        <is>
          <t>group_mismatch</t>
        </is>
      </c>
      <c r="Q212" s="8" t="inlineStr"/>
      <c r="R212" s="8" t="inlineStr"/>
      <c r="S212" s="12" t="inlineStr"/>
    </row>
    <row r="213">
      <c r="A213" s="12" t="inlineStr">
        <is>
          <t>vilextime:T3:provision:e2122560-2c4d-11f1-aea9-f3a5d495ffb5:2020-12-24</t>
        </is>
      </c>
      <c r="B213" s="12" t="inlineStr">
        <is>
          <t>T3</t>
        </is>
      </c>
      <c r="C213" s="12" t="inlineStr">
        <is>
          <t>provision:e2122560-2c4d-11f1-aea9-f3a5d495ffb5</t>
        </is>
      </c>
      <c r="D213" s="8" t="inlineStr">
        <is>
          <t>Trong lĩnh vực quản lý cảng cá, tổ chức quản lý cảng cá phải báo cáo định kỳ hằng tháng cho cơ quan nào và về nội dung gì?</t>
        </is>
      </c>
      <c r="E213" s="12" t="inlineStr">
        <is>
          <t>2020-12-24</t>
        </is>
      </c>
      <c r="F213" s="8" t="inlineStr">
        <is>
          <t>Điều 17. Tổ chức quản lý cảng cá</t>
        </is>
      </c>
      <c r="G213" s="8" t="inlineStr">
        <is>
          <t>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H213" s="8" t="inlineStr"/>
      <c r="I213" s="12" t="inlineStr">
        <is>
          <t>Khoản 8 Điều 17</t>
        </is>
      </c>
      <c r="J213" s="12" t="inlineStr">
        <is>
          <t>21/2018/TT-BNNPTNT</t>
        </is>
      </c>
      <c r="K213" s="12" t="inlineStr">
        <is>
          <t>2019-01-01</t>
        </is>
      </c>
      <c r="L213" s="12" t="inlineStr">
        <is>
          <t>2020-12-25</t>
        </is>
      </c>
      <c r="M213" s="13" t="inlineStr">
        <is>
          <t>https://vbpl.vn/TW/Pages/vbpq-toanvan.aspx?ItemID=133849</t>
        </is>
      </c>
      <c r="N213" s="8" t="inlineStr"/>
      <c r="O213" s="12" t="inlineStr">
        <is>
          <t>dat</t>
        </is>
      </c>
      <c r="P213" s="8" t="inlineStr"/>
      <c r="Q213" s="8" t="inlineStr"/>
      <c r="R213" s="8" t="inlineStr"/>
      <c r="S213" s="12" t="inlineStr"/>
    </row>
    <row r="214">
      <c r="A214" s="12" t="inlineStr">
        <is>
          <t>vilextime:T3:provision:e2122560-2c4d-11f1-aea9-f3a5d495ffb5:2022-03-03</t>
        </is>
      </c>
      <c r="B214" s="12" t="inlineStr">
        <is>
          <t>T3</t>
        </is>
      </c>
      <c r="C214" s="12" t="inlineStr">
        <is>
          <t>provision:e2122560-2c4d-11f1-aea9-f3a5d495ffb5</t>
        </is>
      </c>
      <c r="D214" s="8" t="inlineStr">
        <is>
          <t>Trong lĩnh vực quản lý cảng cá, tổ chức quản lý cảng cá phải báo cáo định kỳ hằng tháng cho cơ quan nào và về nội dung gì?</t>
        </is>
      </c>
      <c r="E214" s="12" t="inlineStr">
        <is>
          <t>2022-03-03</t>
        </is>
      </c>
      <c r="F214" s="8" t="inlineStr">
        <is>
          <t>Điều 17. Tổ chức quản lý cảng cá</t>
        </is>
      </c>
      <c r="G214" s="8" t="inlineStr">
        <is>
          <t>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14" s="8" t="inlineStr">
        <is>
          <t>hàng … Tổng cục Thủy sản về … xác nhận nguyên liệu thủy sản khai thác … cấp giấy biên nhận thủy sản bốc dỡ qua cảng giấy … 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I214" s="12" t="inlineStr">
        <is>
          <t>Khoản 8 Điều 17</t>
        </is>
      </c>
      <c r="J214" s="12" t="inlineStr">
        <is>
          <t>21/2018/TT-BNNPTNT</t>
        </is>
      </c>
      <c r="K214" s="12" t="inlineStr">
        <is>
          <t>2020-12-25</t>
        </is>
      </c>
      <c r="L214" s="12" t="inlineStr">
        <is>
          <t>2022-03-04</t>
        </is>
      </c>
      <c r="M214" s="13" t="inlineStr">
        <is>
          <t>https://vbpl.vn/TW/Pages/vbpq-toanvan.aspx?ItemID=133849</t>
        </is>
      </c>
      <c r="N214" s="8" t="inlineStr"/>
      <c r="O214" s="12" t="inlineStr">
        <is>
          <t>dat</t>
        </is>
      </c>
      <c r="P214" s="8" t="inlineStr"/>
      <c r="Q214" s="8" t="inlineStr"/>
      <c r="R214" s="8" t="inlineStr"/>
      <c r="S214" s="12" t="inlineStr"/>
    </row>
    <row r="215">
      <c r="A215" s="12" t="inlineStr">
        <is>
          <t>vilextime:T3:provision:e2122560-2c4d-11f1-aea9-f3a5d495ffb5:2022-03-04</t>
        </is>
      </c>
      <c r="B215" s="12" t="inlineStr">
        <is>
          <t>T3</t>
        </is>
      </c>
      <c r="C215" s="12" t="inlineStr">
        <is>
          <t>provision:e2122560-2c4d-11f1-aea9-f3a5d495ffb5</t>
        </is>
      </c>
      <c r="D215" s="8" t="inlineStr">
        <is>
          <t>Trong lĩnh vực quản lý cảng cá, tổ chức quản lý cảng cá phải báo cáo định kỳ hằng tháng cho cơ quan nào và về nội dung gì?</t>
        </is>
      </c>
      <c r="E215" s="12" t="inlineStr">
        <is>
          <t>2022-03-04</t>
        </is>
      </c>
      <c r="F215" s="8" t="inlineStr">
        <is>
          <t>Điều 17. Tổ chức quản lý cảng cá</t>
        </is>
      </c>
      <c r="G215" s="8" t="inlineStr">
        <is>
          <t>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15" s="8" t="inlineStr">
        <is>
          <t>hằng … để tổng hợp … hoạt động của cảng cá trên địa bàn … Giấy</t>
        </is>
      </c>
      <c r="I215" s="12" t="inlineStr">
        <is>
          <t>Khoản 8 Điều 17</t>
        </is>
      </c>
      <c r="J215" s="12" t="inlineStr">
        <is>
          <t>21/2018/TT-BNNPTNT</t>
        </is>
      </c>
      <c r="K215" s="12" t="inlineStr">
        <is>
          <t>2022-03-04</t>
        </is>
      </c>
      <c r="L215" s="12" t="inlineStr">
        <is>
          <t>2026-01-01</t>
        </is>
      </c>
      <c r="M215" s="13" t="inlineStr">
        <is>
          <t>https://vbpl.vn/TW/Pages/vbpq-toanvan.aspx?ItemID=133849</t>
        </is>
      </c>
      <c r="N215" s="8" t="inlineStr"/>
      <c r="O215" s="12" t="inlineStr">
        <is>
          <t>dat</t>
        </is>
      </c>
      <c r="P215" s="8" t="inlineStr"/>
      <c r="Q215" s="8" t="inlineStr"/>
      <c r="R215" s="8" t="inlineStr"/>
      <c r="S215" s="12" t="inlineStr"/>
    </row>
    <row r="216">
      <c r="A216" s="12" t="inlineStr">
        <is>
          <t>vilextime:T6:provision:5c3046c4-ec3e-11f0-9b05-1b9744959ac0:2024-07-14</t>
        </is>
      </c>
      <c r="B216" s="12" t="inlineStr">
        <is>
          <t>T6</t>
        </is>
      </c>
      <c r="C216" s="12" t="inlineStr">
        <is>
          <t>provision:5c3046c4-ec3e-11f0-9b05-1b9744959ac0</t>
        </is>
      </c>
      <c r="D216"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216" s="12" t="inlineStr">
        <is>
          <t>2024-07-14</t>
        </is>
      </c>
      <c r="F216" s="8" t="inlineStr">
        <is>
          <t>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t>
        </is>
      </c>
      <c r="G216" s="8" t="inlineStr">
        <is>
          <t>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H216" s="8" t="inlineStr"/>
      <c r="I216" s="12" t="inlineStr">
        <is>
          <t>Điểm b Khoản 4 Điều 4</t>
        </is>
      </c>
      <c r="J216" s="12" t="inlineStr">
        <is>
          <t>38/2022/TT-BGTVT</t>
        </is>
      </c>
      <c r="K216" s="12" t="inlineStr">
        <is>
          <t>2023-03-01</t>
        </is>
      </c>
      <c r="L216" s="12" t="inlineStr">
        <is>
          <t>2024-07-15</t>
        </is>
      </c>
      <c r="M216" s="13" t="inlineStr">
        <is>
          <t>https://vbpl.vn/TW/Pages/vbpq-toanvan.aspx?ItemID=159058</t>
        </is>
      </c>
      <c r="N216" s="8" t="inlineStr"/>
      <c r="O216" s="14" t="inlineStr"/>
      <c r="P216" s="15" t="inlineStr"/>
      <c r="Q216" s="15" t="inlineStr"/>
      <c r="R216" s="15" t="inlineStr"/>
      <c r="S216" s="12" t="inlineStr"/>
    </row>
    <row r="217">
      <c r="A217" s="12" t="inlineStr">
        <is>
          <t>vilextime:T6:provision:5c3046c4-ec3e-11f0-9b05-1b9744959ac0:2024-07-15</t>
        </is>
      </c>
      <c r="B217" s="12" t="inlineStr">
        <is>
          <t>T6</t>
        </is>
      </c>
      <c r="C217" s="12" t="inlineStr">
        <is>
          <t>provision:5c3046c4-ec3e-11f0-9b05-1b9744959ac0</t>
        </is>
      </c>
      <c r="D217"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217" s="12" t="inlineStr">
        <is>
          <t>2024-07-15</t>
        </is>
      </c>
      <c r="F217" s="8" t="inlineStr"/>
      <c r="G217" s="8" t="inlineStr">
        <is>
          <t>(không có đáp án: provision_repealed)</t>
        </is>
      </c>
      <c r="H217" s="8" t="inlineStr"/>
      <c r="I217" s="12" t="inlineStr">
        <is>
          <t>Điểm b Khoản 4 Điều 4</t>
        </is>
      </c>
      <c r="J217" s="12" t="inlineStr">
        <is>
          <t>38/2022/TT-BGTVT</t>
        </is>
      </c>
      <c r="K217" s="12" t="inlineStr"/>
      <c r="L217" s="12" t="inlineStr"/>
      <c r="M217" s="13" t="inlineStr">
        <is>
          <t>https://vbpl.vn/TW/Pages/vbpq-toanvan.aspx?ItemID=159058</t>
        </is>
      </c>
      <c r="N217" s="8" t="inlineStr"/>
      <c r="O217" s="14" t="inlineStr"/>
      <c r="P217" s="15" t="inlineStr"/>
      <c r="Q217" s="15" t="inlineStr"/>
      <c r="R217" s="15" t="inlineStr"/>
      <c r="S217" s="12" t="inlineStr"/>
    </row>
    <row r="218">
      <c r="A218" s="12" t="inlineStr">
        <is>
          <t>vilextime:T3:provision:95d8cca0-2c82-11f1-a336-09252049c3a6:2015-11-24</t>
        </is>
      </c>
      <c r="B218" s="12" t="inlineStr">
        <is>
          <t>T3</t>
        </is>
      </c>
      <c r="C218" s="12" t="inlineStr">
        <is>
          <t>provision:95d8cca0-2c82-11f1-a336-09252049c3a6</t>
        </is>
      </c>
      <c r="D218" s="8" t="inlineStr">
        <is>
          <t>Khi ngân hàng cho vay theo chính sách tín dụng phát triển thủy sản, hạn mức và lãi suất cho vay được thực hiện theo những quy định nào?</t>
        </is>
      </c>
      <c r="E218" s="12" t="inlineStr">
        <is>
          <t>2015-11-24</t>
        </is>
      </c>
      <c r="F218" s="8" t="inlineStr">
        <is>
          <t>Điều 5. Hạn mức, lãi suất và thời hạn cho vay</t>
        </is>
      </c>
      <c r="G218" s="8" t="inlineStr">
        <is>
          <t>1. Hạn mức, lãi suất cho vay được thực hiện theo quy định tại điểm c, điểm e khoản 1 và điểm c, điểm d khoản 3 Điều 4 Nghi định số 67/2014/NĐ-CP.</t>
        </is>
      </c>
      <c r="H218" s="8" t="inlineStr">
        <is>
          <t>c điểm … và … Nghi</t>
        </is>
      </c>
      <c r="I218" s="12" t="inlineStr">
        <is>
          <t>Khoản 1 Điều 5</t>
        </is>
      </c>
      <c r="J218" s="12" t="inlineStr">
        <is>
          <t>22/2014/TT-NHNN</t>
        </is>
      </c>
      <c r="K218" s="12" t="inlineStr">
        <is>
          <t>2014-08-25</t>
        </is>
      </c>
      <c r="L218" s="12" t="inlineStr">
        <is>
          <t>2015-11-25</t>
        </is>
      </c>
      <c r="M218" s="13" t="inlineStr">
        <is>
          <t>https://vbpl.vn/TW/Pages/vbpq-toanvan.aspx?ItemID=67878</t>
        </is>
      </c>
      <c r="N218" s="8" t="inlineStr"/>
      <c r="O218" s="12" t="inlineStr">
        <is>
          <t>dat</t>
        </is>
      </c>
      <c r="P218" s="8" t="inlineStr"/>
      <c r="Q218" s="8" t="inlineStr"/>
      <c r="R218" s="8" t="inlineStr"/>
      <c r="S218" s="12" t="inlineStr"/>
    </row>
    <row r="219">
      <c r="A219" s="12" t="inlineStr">
        <is>
          <t>vilextime:T3:provision:95d8cca0-2c82-11f1-a336-09252049c3a6:2018-04-26</t>
        </is>
      </c>
      <c r="B219" s="12" t="inlineStr">
        <is>
          <t>T3</t>
        </is>
      </c>
      <c r="C219" s="12" t="inlineStr">
        <is>
          <t>provision:95d8cca0-2c82-11f1-a336-09252049c3a6</t>
        </is>
      </c>
      <c r="D219" s="8" t="inlineStr">
        <is>
          <t>Khi ngân hàng cho vay theo chính sách tín dụng phát triển thủy sản, hạn mức và lãi suất cho vay được thực hiện theo những quy định nào?</t>
        </is>
      </c>
      <c r="E219" s="12" t="inlineStr">
        <is>
          <t>2018-04-26</t>
        </is>
      </c>
      <c r="F219" s="8" t="inlineStr">
        <is>
          <t>Điều 5. Hạn mức, lãi suất và thời hạn cho vay</t>
        </is>
      </c>
      <c r="G219" s="8" t="inlineStr">
        <is>
          <t>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t>
        </is>
      </c>
      <c r="H219" s="8" t="inlineStr">
        <is>
          <t>khoản 1 điểm c điểm d khoản 3 Điều 4 Nghị định số 67 2014 NĐ CP và điểm c khoản 1 Điều 4 Nghị định số 67 2014 NĐ CP đã được sửa đổi bổ sung bởi khoản 3 Điều 1 Nghị định số 89 2015 NĐ CP</t>
        </is>
      </c>
      <c r="I219" s="12" t="inlineStr">
        <is>
          <t>Khoản 1 Điều 5</t>
        </is>
      </c>
      <c r="J219" s="12" t="inlineStr">
        <is>
          <t>22/2014/TT-NHNN</t>
        </is>
      </c>
      <c r="K219" s="12" t="inlineStr">
        <is>
          <t>2015-11-25</t>
        </is>
      </c>
      <c r="L219" s="12" t="inlineStr">
        <is>
          <t>2018-04-27</t>
        </is>
      </c>
      <c r="M219" s="13" t="inlineStr">
        <is>
          <t>https://vbpl.vn/TW/Pages/vbpq-toanvan.aspx?ItemID=67878</t>
        </is>
      </c>
      <c r="N219" s="8" t="inlineStr"/>
      <c r="O219" s="12" t="inlineStr">
        <is>
          <t>dat</t>
        </is>
      </c>
      <c r="P219" s="8" t="inlineStr"/>
      <c r="Q219" s="8" t="inlineStr"/>
      <c r="R219" s="8" t="inlineStr"/>
      <c r="S219" s="12" t="inlineStr"/>
    </row>
    <row r="220">
      <c r="A220" s="12" t="inlineStr">
        <is>
          <t>vilextime:T3:provision:95d8cca0-2c82-11f1-a336-09252049c3a6:2018-04-27</t>
        </is>
      </c>
      <c r="B220" s="12" t="inlineStr">
        <is>
          <t>T3</t>
        </is>
      </c>
      <c r="C220" s="12" t="inlineStr">
        <is>
          <t>provision:95d8cca0-2c82-11f1-a336-09252049c3a6</t>
        </is>
      </c>
      <c r="D220" s="8" t="inlineStr">
        <is>
          <t>Khi ngân hàng cho vay theo chính sách tín dụng phát triển thủy sản, hạn mức và lãi suất cho vay được thực hiện theo những quy định nào?</t>
        </is>
      </c>
      <c r="E220" s="12" t="inlineStr">
        <is>
          <t>2018-04-27</t>
        </is>
      </c>
      <c r="F220" s="8" t="inlineStr">
        <is>
          <t>Điều 5. Hạn mức, lãi suất và thời hạn cho vay</t>
        </is>
      </c>
      <c r="G220" s="8" t="inlineStr">
        <is>
          <t>1. Hạn mức, lãi suất cho vay được thực hiện theo quy định tại điểm e, điểm c khoản 1 Điều 4 Nghị định số 67/2014/NĐ-CP (đã được sửa đổi, bổ sung bởi khoản 3 Điều 1 Nghị định số 89/2015/NĐ-CP).</t>
        </is>
      </c>
      <c r="H220" s="8" t="inlineStr"/>
      <c r="I220" s="12" t="inlineStr">
        <is>
          <t>Khoản 1 Điều 5</t>
        </is>
      </c>
      <c r="J220" s="12" t="inlineStr">
        <is>
          <t>22/2014/TT-NHNN</t>
        </is>
      </c>
      <c r="K220" s="12" t="inlineStr">
        <is>
          <t>2018-04-27</t>
        </is>
      </c>
      <c r="L220" s="12" t="inlineStr"/>
      <c r="M220" s="13" t="inlineStr">
        <is>
          <t>https://vbpl.vn/TW/Pages/vbpq-toanvan.aspx?ItemID=67878</t>
        </is>
      </c>
      <c r="N220" s="8" t="inlineStr"/>
      <c r="O220" s="12" t="inlineStr">
        <is>
          <t>dat</t>
        </is>
      </c>
      <c r="P220" s="8" t="inlineStr"/>
      <c r="Q220" s="8" t="inlineStr"/>
      <c r="R220" s="8" t="inlineStr"/>
      <c r="S220" s="12" t="inlineStr"/>
    </row>
    <row r="221">
      <c r="A221" s="12" t="inlineStr">
        <is>
          <t>vilextime:T6:provision:34d9aba0-3429-11f1-92e6-43897587d3dd:2006-12-08</t>
        </is>
      </c>
      <c r="B221" s="12" t="inlineStr">
        <is>
          <t>T6</t>
        </is>
      </c>
      <c r="C221" s="12" t="inlineStr">
        <is>
          <t>provision:34d9aba0-3429-11f1-92e6-43897587d3dd</t>
        </is>
      </c>
      <c r="D221"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21" s="12" t="inlineStr">
        <is>
          <t>2006-12-08</t>
        </is>
      </c>
      <c r="F221" s="8" t="inlineStr">
        <is>
          <t>Điều 13. Việc điều chuyển tài sản nhà nước khu vực hành chính sự nghiệp được thực hiện theo quy định sau:</t>
        </is>
      </c>
      <c r="G221" s="8"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H221" s="8" t="inlineStr"/>
      <c r="I221" s="12" t="inlineStr">
        <is>
          <t>Khoản 1 Điều 13</t>
        </is>
      </c>
      <c r="J221" s="12" t="inlineStr">
        <is>
          <t>14/1998/NĐ-CP</t>
        </is>
      </c>
      <c r="K221" s="12" t="inlineStr">
        <is>
          <t>1998-03-21</t>
        </is>
      </c>
      <c r="L221" s="12" t="inlineStr">
        <is>
          <t>2006-12-09</t>
        </is>
      </c>
      <c r="M221" s="13" t="inlineStr">
        <is>
          <t>https://vbpl.vn/TW/Pages/vbpq-toanvan.aspx?ItemID=7969</t>
        </is>
      </c>
      <c r="N221" s="8" t="inlineStr"/>
      <c r="O221" s="14" t="inlineStr"/>
      <c r="P221" s="15" t="inlineStr"/>
      <c r="Q221" s="15" t="inlineStr"/>
      <c r="R221" s="15" t="inlineStr"/>
      <c r="S221" s="12" t="inlineStr"/>
    </row>
    <row r="222">
      <c r="A222" s="12" t="inlineStr">
        <is>
          <t>vilextime:T6:provision:34d9aba0-3429-11f1-92e6-43897587d3dd:2006-12-09</t>
        </is>
      </c>
      <c r="B222" s="12" t="inlineStr">
        <is>
          <t>T6</t>
        </is>
      </c>
      <c r="C222" s="12" t="inlineStr">
        <is>
          <t>provision:34d9aba0-3429-11f1-92e6-43897587d3dd</t>
        </is>
      </c>
      <c r="D222"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22" s="12" t="inlineStr">
        <is>
          <t>2006-12-09</t>
        </is>
      </c>
      <c r="F222" s="8" t="inlineStr"/>
      <c r="G222" s="8" t="inlineStr">
        <is>
          <t>(không có đáp án: provision_repealed)</t>
        </is>
      </c>
      <c r="H222" s="8" t="inlineStr"/>
      <c r="I222" s="12" t="inlineStr">
        <is>
          <t>Khoản 1 Điều 13</t>
        </is>
      </c>
      <c r="J222" s="12" t="inlineStr">
        <is>
          <t>14/1998/NĐ-CP</t>
        </is>
      </c>
      <c r="K222" s="12" t="inlineStr"/>
      <c r="L222" s="12" t="inlineStr"/>
      <c r="M222" s="13" t="inlineStr">
        <is>
          <t>https://vbpl.vn/TW/Pages/vbpq-toanvan.aspx?ItemID=7969</t>
        </is>
      </c>
      <c r="N222" s="8" t="inlineStr"/>
      <c r="O222" s="14" t="inlineStr"/>
      <c r="P222" s="15" t="inlineStr"/>
      <c r="Q222" s="15" t="inlineStr"/>
      <c r="R222" s="15" t="inlineStr"/>
      <c r="S222" s="12" t="inlineStr"/>
    </row>
    <row r="223">
      <c r="A223" s="12" t="inlineStr">
        <is>
          <t>vilextime:T6:provision:00713d1e-2d54-11f1-973b-73b91d713ee8:2018-04-15</t>
        </is>
      </c>
      <c r="B223" s="12" t="inlineStr">
        <is>
          <t>T6</t>
        </is>
      </c>
      <c r="C223" s="12" t="inlineStr">
        <is>
          <t>provision:00713d1e-2d54-11f1-973b-73b91d713ee8</t>
        </is>
      </c>
      <c r="D223"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223" s="12" t="inlineStr">
        <is>
          <t>2018-04-15</t>
        </is>
      </c>
      <c r="F223" s="8" t="inlineStr">
        <is>
          <t>Điều 23. Hành vi vi phạm quy định về nhập khẩu phân bón</t>
        </is>
      </c>
      <c r="G223" s="8" t="inlineStr">
        <is>
          <t>5. Biện pháp khắc phục hậu quả: Buộc đưa ra khỏi lãnh thổ Việt Nam hoặc tái xuất phân bón nhập khẩu có chứa hàm lượng kim loại nặng, vi sinh vật gây hại và các chất độc khác vượt mức quy định đối với hành vi vi phạm quy định tại Khoản 4 Điều này.</t>
        </is>
      </c>
      <c r="H223" s="8" t="inlineStr"/>
      <c r="I223" s="12" t="inlineStr">
        <is>
          <t>Khoản 5 Điều 23</t>
        </is>
      </c>
      <c r="J223" s="12" t="inlineStr">
        <is>
          <t>163/2013/NĐ-CP</t>
        </is>
      </c>
      <c r="K223" s="12" t="inlineStr">
        <is>
          <t>2013-12-31</t>
        </is>
      </c>
      <c r="L223" s="12" t="inlineStr">
        <is>
          <t>2018-04-16</t>
        </is>
      </c>
      <c r="M223" s="13" t="inlineStr">
        <is>
          <t>https://vbpl.vn/TW/Pages/vbpq-toanvan.aspx?ItemID=32593</t>
        </is>
      </c>
      <c r="N223" s="8" t="inlineStr"/>
      <c r="O223" s="14" t="inlineStr"/>
      <c r="P223" s="15" t="inlineStr"/>
      <c r="Q223" s="15" t="inlineStr"/>
      <c r="R223" s="15" t="inlineStr"/>
      <c r="S223" s="12" t="inlineStr"/>
    </row>
    <row r="224">
      <c r="A224" s="12" t="inlineStr">
        <is>
          <t>vilextime:T6:provision:00713d1e-2d54-11f1-973b-73b91d713ee8:2018-04-16</t>
        </is>
      </c>
      <c r="B224" s="12" t="inlineStr">
        <is>
          <t>T6</t>
        </is>
      </c>
      <c r="C224" s="12" t="inlineStr">
        <is>
          <t>provision:00713d1e-2d54-11f1-973b-73b91d713ee8</t>
        </is>
      </c>
      <c r="D224"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224" s="12" t="inlineStr">
        <is>
          <t>2018-04-16</t>
        </is>
      </c>
      <c r="F224" s="8" t="inlineStr"/>
      <c r="G224" s="8" t="inlineStr">
        <is>
          <t>(không có đáp án: provision_repealed)</t>
        </is>
      </c>
      <c r="H224" s="8" t="inlineStr"/>
      <c r="I224" s="12" t="inlineStr">
        <is>
          <t>Khoản 5 Điều 23</t>
        </is>
      </c>
      <c r="J224" s="12" t="inlineStr">
        <is>
          <t>163/2013/NĐ-CP</t>
        </is>
      </c>
      <c r="K224" s="12" t="inlineStr"/>
      <c r="L224" s="12" t="inlineStr"/>
      <c r="M224" s="13" t="inlineStr">
        <is>
          <t>https://vbpl.vn/TW/Pages/vbpq-toanvan.aspx?ItemID=32593</t>
        </is>
      </c>
      <c r="N224" s="8" t="inlineStr"/>
      <c r="O224" s="14" t="inlineStr"/>
      <c r="P224" s="15" t="inlineStr"/>
      <c r="Q224" s="15" t="inlineStr"/>
      <c r="R224" s="15" t="inlineStr"/>
      <c r="S224" s="12" t="inlineStr"/>
    </row>
    <row r="225">
      <c r="A225" s="12" t="inlineStr">
        <is>
          <t>vilextime:T6:provision:886176d8-2c84-11f1-b440-25d4631d9a74:2022-01-09</t>
        </is>
      </c>
      <c r="B225" s="12" t="inlineStr">
        <is>
          <t>T6</t>
        </is>
      </c>
      <c r="C225" s="12" t="inlineStr">
        <is>
          <t>provision:886176d8-2c84-11f1-b440-25d4631d9a74</t>
        </is>
      </c>
      <c r="D225" s="8" t="inlineStr">
        <is>
          <t>Một tổ chức sử dụng nước thải sau xử lý cho các mục đích khác nhau thì chất lượng của nước thải đó phải đáp ứng những yêu cầu gì?</t>
        </is>
      </c>
      <c r="E225" s="12" t="inlineStr">
        <is>
          <t>2022-01-09</t>
        </is>
      </c>
      <c r="F225" s="8" t="inlineStr">
        <is>
          <t>1. Sử dụng nước thải sau xử lý thải phải đảm bảo yêu cầu:</t>
        </is>
      </c>
      <c r="G225" s="8" t="inlineStr">
        <is>
          <t>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t>
        </is>
      </c>
      <c r="H225" s="8" t="inlineStr"/>
      <c r="I225" s="12" t="inlineStr">
        <is>
          <t>Điểm a Khoản 1 Điều 24</t>
        </is>
      </c>
      <c r="J225" s="12" t="inlineStr">
        <is>
          <t>80/2014/NĐ-CP</t>
        </is>
      </c>
      <c r="K225" s="12" t="inlineStr">
        <is>
          <t>2015-01-01</t>
        </is>
      </c>
      <c r="L225" s="12" t="inlineStr">
        <is>
          <t>2022-01-10</t>
        </is>
      </c>
      <c r="M225" s="13" t="inlineStr">
        <is>
          <t>https://vbpl.vn/TW/Pages/vbpq-toanvan.aspx?ItemID=36921</t>
        </is>
      </c>
      <c r="N225" s="8" t="inlineStr"/>
      <c r="O225" s="14" t="inlineStr"/>
      <c r="P225" s="15" t="inlineStr"/>
      <c r="Q225" s="15" t="inlineStr"/>
      <c r="R225" s="15" t="inlineStr"/>
      <c r="S225" s="12" t="inlineStr"/>
    </row>
    <row r="226">
      <c r="A226" s="12" t="inlineStr">
        <is>
          <t>vilextime:T6:provision:886176d8-2c84-11f1-b440-25d4631d9a74:2022-01-10</t>
        </is>
      </c>
      <c r="B226" s="12" t="inlineStr">
        <is>
          <t>T6</t>
        </is>
      </c>
      <c r="C226" s="12" t="inlineStr">
        <is>
          <t>provision:886176d8-2c84-11f1-b440-25d4631d9a74</t>
        </is>
      </c>
      <c r="D226" s="8" t="inlineStr">
        <is>
          <t>Một tổ chức sử dụng nước thải sau xử lý cho các mục đích khác nhau thì chất lượng của nước thải đó phải đáp ứng những yêu cầu gì?</t>
        </is>
      </c>
      <c r="E226" s="12" t="inlineStr">
        <is>
          <t>2022-01-10</t>
        </is>
      </c>
      <c r="F226" s="8" t="inlineStr"/>
      <c r="G226" s="8" t="inlineStr">
        <is>
          <t>(không có đáp án: provision_repealed)</t>
        </is>
      </c>
      <c r="H226" s="8" t="inlineStr"/>
      <c r="I226" s="12" t="inlineStr">
        <is>
          <t>Điểm a Khoản 1 Điều 24</t>
        </is>
      </c>
      <c r="J226" s="12" t="inlineStr">
        <is>
          <t>80/2014/NĐ-CP</t>
        </is>
      </c>
      <c r="K226" s="12" t="inlineStr"/>
      <c r="L226" s="12" t="inlineStr"/>
      <c r="M226" s="13" t="inlineStr">
        <is>
          <t>https://vbpl.vn/TW/Pages/vbpq-toanvan.aspx?ItemID=36921</t>
        </is>
      </c>
      <c r="N226" s="8" t="inlineStr"/>
      <c r="O226" s="14" t="inlineStr"/>
      <c r="P226" s="15" t="inlineStr"/>
      <c r="Q226" s="15" t="inlineStr"/>
      <c r="R226" s="15" t="inlineStr"/>
      <c r="S226" s="12" t="inlineStr"/>
    </row>
    <row r="227">
      <c r="A227" s="12" t="inlineStr">
        <is>
          <t>vilextime:T2:provision:17c1edb0-2d68-11f1-8971-71ec8b16352c:2025-06-30</t>
        </is>
      </c>
      <c r="B227" s="12" t="inlineStr">
        <is>
          <t>T2</t>
        </is>
      </c>
      <c r="C227" s="12" t="inlineStr">
        <is>
          <t>provision:17c1edb0-2d68-11f1-8971-71ec8b16352c</t>
        </is>
      </c>
      <c r="D227" s="8" t="inlineStr">
        <is>
          <t>Theo quy định về bảo vệ môi trường trong hàng không dân dụng, giấy chứng nhận loại tàu bay được cấp, công nhận theo bộ quy chế do bộ nào ban hành?</t>
        </is>
      </c>
      <c r="E227" s="12" t="inlineStr">
        <is>
          <t>2025-06-30</t>
        </is>
      </c>
      <c r="F227" s="8" t="inlineStr">
        <is>
          <t>Điều 4. Khí thải động cơ tàu bay Động cơ tàu bay khai thác tại Việt Nam phải tuân thủ các yêu cầu sau:</t>
        </is>
      </c>
      <c r="G227" s="8" t="inlineStr">
        <is>
          <t>2. Có Giấy chứng nhận loại tàu bay do Cục Hàng không Việt Nam cấp, công nhận theo quy định tại Bộ quy chế An toàn hàng không dân dụng lĩnh vực tàu bay và khai thác tàu bay do Bộ trưởng Bộ Giao thông vận tải ban hành.</t>
        </is>
      </c>
      <c r="H227" s="8" t="inlineStr">
        <is>
          <t>Giao thông vận tải</t>
        </is>
      </c>
      <c r="I227" s="12" t="inlineStr">
        <is>
          <t>Khoản 2 Điều 4</t>
        </is>
      </c>
      <c r="J227" s="12" t="inlineStr">
        <is>
          <t>52/2022/TT-BGTVT</t>
        </is>
      </c>
      <c r="K227" s="12" t="inlineStr">
        <is>
          <t>2023-03-01</t>
        </is>
      </c>
      <c r="L227" s="12" t="inlineStr">
        <is>
          <t>2025-07-01</t>
        </is>
      </c>
      <c r="M227" s="13" t="inlineStr">
        <is>
          <t>https://vbpl.vn/TW/Pages/vbpq-toanvan.aspx?ItemID=159255</t>
        </is>
      </c>
      <c r="N227" s="8" t="inlineStr"/>
      <c r="O227" s="12" t="inlineStr">
        <is>
          <t>dat</t>
        </is>
      </c>
      <c r="P227" s="8" t="inlineStr"/>
      <c r="Q227" s="8" t="inlineStr"/>
      <c r="R227" s="8" t="inlineStr"/>
      <c r="S227" s="12" t="inlineStr"/>
    </row>
    <row r="228">
      <c r="A228" s="12" t="inlineStr">
        <is>
          <t>vilextime:T2:provision:17c1edb0-2d68-11f1-8971-71ec8b16352c:2025-07-01</t>
        </is>
      </c>
      <c r="B228" s="12" t="inlineStr">
        <is>
          <t>T2</t>
        </is>
      </c>
      <c r="C228" s="12" t="inlineStr">
        <is>
          <t>provision:17c1edb0-2d68-11f1-8971-71ec8b16352c</t>
        </is>
      </c>
      <c r="D228" s="8" t="inlineStr">
        <is>
          <t>Theo quy định về bảo vệ môi trường trong hàng không dân dụng, giấy chứng nhận loại tàu bay được cấp, công nhận theo bộ quy chế do bộ nào ban hành?</t>
        </is>
      </c>
      <c r="E228" s="12" t="inlineStr">
        <is>
          <t>2025-07-01</t>
        </is>
      </c>
      <c r="F228" s="8" t="inlineStr">
        <is>
          <t>Điều 4. Khí thải động cơ tàu bay Động cơ tàu bay khai thác tại Việt Nam phải tuân thủ các yêu cầu sau:</t>
        </is>
      </c>
      <c r="G228" s="8" t="inlineStr">
        <is>
          <t>2. Có Giấy chứng nhận loại tàu bay do Cục Hàng không Việt Nam cấp, công nhận theo quy định tại Bộ quy chế An toàn hàng không dân dụng lĩnh vực tàu bay và khai thác tàu bay do Bộ trưởng Bộ Xây dựng ban hành.</t>
        </is>
      </c>
      <c r="H228" s="8" t="inlineStr">
        <is>
          <t>Xây dựng</t>
        </is>
      </c>
      <c r="I228" s="12" t="inlineStr">
        <is>
          <t>Khoản 2 Điều 4</t>
        </is>
      </c>
      <c r="J228" s="12" t="inlineStr">
        <is>
          <t>52/2022/TT-BGTVT</t>
        </is>
      </c>
      <c r="K228" s="12" t="inlineStr">
        <is>
          <t>2025-07-01</t>
        </is>
      </c>
      <c r="L228" s="12" t="inlineStr"/>
      <c r="M228" s="13" t="inlineStr">
        <is>
          <t>https://vbpl.vn/TW/Pages/vbpq-toanvan.aspx?ItemID=159255</t>
        </is>
      </c>
      <c r="N228" s="8" t="inlineStr"/>
      <c r="O228" s="12" t="inlineStr">
        <is>
          <t>dat</t>
        </is>
      </c>
      <c r="P228" s="8" t="inlineStr"/>
      <c r="Q228" s="8" t="inlineStr"/>
      <c r="R228" s="8" t="inlineStr"/>
      <c r="S228" s="12" t="inlineStr"/>
    </row>
    <row r="229">
      <c r="A229" s="12" t="inlineStr">
        <is>
          <t>vilextime:T2:provision:6d2c7130-ec3b-11f0-a3da-1bb00a0e4d9a:2024-11-21</t>
        </is>
      </c>
      <c r="B229" s="12" t="inlineStr">
        <is>
          <t>T2</t>
        </is>
      </c>
      <c r="C229" s="12" t="inlineStr">
        <is>
          <t>provision:6d2c7130-ec3b-11f0-a3da-1bb00a0e4d9a</t>
        </is>
      </c>
      <c r="D229" s="8" t="inlineStr">
        <is>
          <t>Theo quy định về chứng nhận chuẩn đo lường, khi hồ sơ chưa đầy đủ thì cơ quan nào thông báo bằng văn bản cho tổ chức đề nghị?</t>
        </is>
      </c>
      <c r="E229" s="12" t="inlineStr">
        <is>
          <t>2024-11-21</t>
        </is>
      </c>
      <c r="F229" s="8" t="inlineStr">
        <is>
          <t>2. Trường hợp hồ sơ đề nghị chứng nhận chuẩn đo lường được gửi không cùng thời gian với hồ sơ đề nghị chỉ định, việc xử lý hồ sơ được thực hiện như sau:</t>
        </is>
      </c>
      <c r="G229" s="8" t="inlineStr">
        <is>
          <t>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t>
        </is>
      </c>
      <c r="H229" s="8" t="inlineStr">
        <is>
          <t>Tổng cục … Tổng cục … Tổng cục</t>
        </is>
      </c>
      <c r="I229" s="12" t="inlineStr">
        <is>
          <t>Điểm a Khoản 2 Điều 23</t>
        </is>
      </c>
      <c r="J229" s="12" t="inlineStr">
        <is>
          <t>24/2013/TT-BKHCN</t>
        </is>
      </c>
      <c r="K229" s="12" t="inlineStr">
        <is>
          <t>2013-11-15</t>
        </is>
      </c>
      <c r="L229" s="12" t="inlineStr">
        <is>
          <t>2024-11-22</t>
        </is>
      </c>
      <c r="M229" s="13" t="inlineStr">
        <is>
          <t>https://vbpl.vn/TW/Pages/vbpq-toanvan.aspx?ItemID=37199</t>
        </is>
      </c>
      <c r="N229" s="8" t="inlineStr"/>
      <c r="O229" s="12" t="inlineStr">
        <is>
          <t>dat</t>
        </is>
      </c>
      <c r="P229" s="8" t="inlineStr"/>
      <c r="Q229" s="8" t="inlineStr"/>
      <c r="R229" s="8" t="inlineStr"/>
      <c r="S229" s="12" t="inlineStr"/>
    </row>
    <row r="230">
      <c r="A230" s="12" t="inlineStr">
        <is>
          <t>vilextime:T2:provision:6d2c7130-ec3b-11f0-a3da-1bb00a0e4d9a:2024-11-22</t>
        </is>
      </c>
      <c r="B230" s="12" t="inlineStr">
        <is>
          <t>T2</t>
        </is>
      </c>
      <c r="C230" s="12" t="inlineStr">
        <is>
          <t>provision:6d2c7130-ec3b-11f0-a3da-1bb00a0e4d9a</t>
        </is>
      </c>
      <c r="D230" s="8" t="inlineStr">
        <is>
          <t>Theo quy định về chứng nhận chuẩn đo lường, khi hồ sơ chưa đầy đủ thì cơ quan nào thông báo bằng văn bản cho tổ chức đề nghị?</t>
        </is>
      </c>
      <c r="E230" s="12" t="inlineStr">
        <is>
          <t>2024-11-22</t>
        </is>
      </c>
      <c r="F230" s="8" t="inlineStr">
        <is>
          <t>2. Trường hợp hồ sơ đề nghị chứng nhận chuẩn đo lường được gửi không cùng thời gian với hồ sơ đề nghị chỉ định, việc xử lý hồ sơ được thực hiện như sau:</t>
        </is>
      </c>
      <c r="G230" s="8" t="inlineStr">
        <is>
          <t>a) Nếu hồ sơ chưa đầy đủ, hợp lệ, trong thời hạn mười (10) ngày làm việc kể từ ngày nhận hồ sơ, Ủy ban thông báo bằng văn bản cho tổ chức đề nghị những nội dung cần bổ sung, hoàn chỉnh. Sau thời hạn ba (3) tháng kể từ ngày Ủy ban gửi thông báo, nếu tổ chức đề nghị không bổ sung đủ hồ sơ hợp lệ, Ủy ban có quyền hủy bỏ việc xử lý đối với hồ sơ này;</t>
        </is>
      </c>
      <c r="H230" s="8" t="inlineStr">
        <is>
          <t>Ủy ban … Ủy ban … Ủy ban</t>
        </is>
      </c>
      <c r="I230" s="12" t="inlineStr">
        <is>
          <t>Điểm a Khoản 2 Điều 23</t>
        </is>
      </c>
      <c r="J230" s="12" t="inlineStr">
        <is>
          <t>24/2013/TT-BKHCN</t>
        </is>
      </c>
      <c r="K230" s="12" t="inlineStr">
        <is>
          <t>2024-11-22</t>
        </is>
      </c>
      <c r="L230" s="12" t="inlineStr">
        <is>
          <t>2026-02-15</t>
        </is>
      </c>
      <c r="M230" s="13" t="inlineStr">
        <is>
          <t>https://vbpl.vn/TW/Pages/vbpq-toanvan.aspx?ItemID=37199</t>
        </is>
      </c>
      <c r="N230" s="8" t="inlineStr"/>
      <c r="O230" s="12" t="inlineStr">
        <is>
          <t>dat</t>
        </is>
      </c>
      <c r="P230" s="8" t="inlineStr"/>
      <c r="Q230" s="8" t="inlineStr"/>
      <c r="R230" s="8" t="inlineStr"/>
      <c r="S230" s="12" t="inlineStr"/>
    </row>
    <row r="231">
      <c r="A231" s="12" t="inlineStr">
        <is>
          <t>vilextime:T2:provision:3376be48-df46-11f0-9e9d-a330b920f907:2011-06-30</t>
        </is>
      </c>
      <c r="B231" s="12" t="inlineStr">
        <is>
          <t>T2</t>
        </is>
      </c>
      <c r="C231" s="12" t="inlineStr">
        <is>
          <t>provision:3376be48-df46-11f0-9e9d-a330b920f907</t>
        </is>
      </c>
      <c r="D231" s="8" t="inlineStr">
        <is>
          <t>Pháp luật về giáo dục quy định những loại chuẩn phổ cập giáo dục nào mà đơn vị đã đạt phải được kiểm tra, công nhận lại hằng năm?</t>
        </is>
      </c>
      <c r="E231" s="12" t="inlineStr">
        <is>
          <t>2011-06-30</t>
        </is>
      </c>
      <c r="F231" s="8" t="inlineStr">
        <is>
          <t>Điều 2. Phổ cập giáo dục</t>
        </is>
      </c>
      <c r="G231" s="8" t="inlineStr">
        <is>
          <t>4. Hằng năm, cơ sở giáo dục và đơn vị hành chính (gọi chung là đơn vị) đã được công nhận đạt chuẩn phổ cập giáo dục tiểu học, phổ cập giáo dục trung học cơ sở phải tiến hành tự kiểm tra theo tiêu chuẩn quy định về phổ cập giáo dục, báo cáo bằng văn bản với cấp có thẩm quyền công nhận đạt chuẩn.</t>
        </is>
      </c>
      <c r="H231" s="8" t="inlineStr"/>
      <c r="I231" s="12" t="inlineStr">
        <is>
          <t>Khoản 4 Điều 2</t>
        </is>
      </c>
      <c r="J231" s="12" t="inlineStr">
        <is>
          <t>75/2006/NĐ-CP</t>
        </is>
      </c>
      <c r="K231" s="12" t="inlineStr">
        <is>
          <t>2006-08-23</t>
        </is>
      </c>
      <c r="L231" s="12" t="inlineStr">
        <is>
          <t>2011-07-01</t>
        </is>
      </c>
      <c r="M231" s="13" t="inlineStr">
        <is>
          <t>https://vbpl.vn/TW/Pages/vbpq-toanvan.aspx?ItemID=15651</t>
        </is>
      </c>
      <c r="N231" s="8" t="inlineStr"/>
      <c r="O231" s="14" t="inlineStr"/>
      <c r="P231" s="15" t="inlineStr"/>
      <c r="Q231" s="15" t="inlineStr"/>
      <c r="R231" s="15" t="inlineStr"/>
      <c r="S231" s="12" t="inlineStr"/>
    </row>
    <row r="232">
      <c r="A232" s="12" t="inlineStr">
        <is>
          <t>vilextime:T2:provision:3376be48-df46-11f0-9e9d-a330b920f907:2011-07-01</t>
        </is>
      </c>
      <c r="B232" s="12" t="inlineStr">
        <is>
          <t>T2</t>
        </is>
      </c>
      <c r="C232" s="12" t="inlineStr">
        <is>
          <t>provision:3376be48-df46-11f0-9e9d-a330b920f907</t>
        </is>
      </c>
      <c r="D232" s="8" t="inlineStr">
        <is>
          <t>Pháp luật về giáo dục quy định những loại chuẩn phổ cập giáo dục nào mà đơn vị đã đạt phải được kiểm tra, công nhận lại hằng năm?</t>
        </is>
      </c>
      <c r="E232" s="12" t="inlineStr">
        <is>
          <t>2011-07-01</t>
        </is>
      </c>
      <c r="F232" s="8" t="inlineStr">
        <is>
          <t>Điều 2. Phổ cập giáo dục</t>
        </is>
      </c>
      <c r="G232" s="8" t="inlineStr">
        <is>
          <t>4. Hằng năm, cơ sở giáo dục và đơn vị hành chính (gọi chung là đơn vị) đã được công nhận đạt chuẩn phổ cập giáo dục mầm non cho trẻ em năm tuổi, phổ cập giáo dục tiểu học, phổ cập giáo dục trung học cơ sở phải tiến hành tự kiểm tra theo tiêu chuẩn quy định về phổ cập giáo dục, báo cáo bằng văn bản với cấp có thẩm quyền công nhận đạt chuẩn.</t>
        </is>
      </c>
      <c r="H232" s="8" t="inlineStr">
        <is>
          <t>phổ cập giáo dục mầm non cho trẻ em năm tuổi</t>
        </is>
      </c>
      <c r="I232" s="12" t="inlineStr">
        <is>
          <t>Khoản 4 Điều 2</t>
        </is>
      </c>
      <c r="J232" s="12" t="inlineStr">
        <is>
          <t>75/2006/NĐ-CP</t>
        </is>
      </c>
      <c r="K232" s="12" t="inlineStr">
        <is>
          <t>2011-07-01</t>
        </is>
      </c>
      <c r="L232" s="12" t="inlineStr">
        <is>
          <t>2020-09-01</t>
        </is>
      </c>
      <c r="M232" s="13" t="inlineStr">
        <is>
          <t>https://vbpl.vn/TW/Pages/vbpq-toanvan.aspx?ItemID=15651</t>
        </is>
      </c>
      <c r="N232" s="8" t="inlineStr"/>
      <c r="O232" s="14" t="inlineStr"/>
      <c r="P232" s="15" t="inlineStr"/>
      <c r="Q232" s="15" t="inlineStr"/>
      <c r="R232" s="15" t="inlineStr"/>
      <c r="S232" s="12" t="inlineStr"/>
    </row>
    <row r="233">
      <c r="A233" s="12" t="inlineStr">
        <is>
          <t>vilextime:T3:provision:70b4efb0-2d47-11f1-87b4-1de16d6888b6:2022-10-29</t>
        </is>
      </c>
      <c r="B233" s="12" t="inlineStr">
        <is>
          <t>T3</t>
        </is>
      </c>
      <c r="C233" s="12" t="inlineStr">
        <is>
          <t>provision:70b4efb0-2d47-11f1-87b4-1de16d6888b6</t>
        </is>
      </c>
      <c r="D233"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3" s="12" t="inlineStr">
        <is>
          <t>2022-10-29</t>
        </is>
      </c>
      <c r="F233"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3" s="8" t="inlineStr">
        <is>
          <t>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3" s="8" t="inlineStr"/>
      <c r="I233" s="12" t="inlineStr">
        <is>
          <t>Điểm a Khoản 3 Điều 75</t>
        </is>
      </c>
      <c r="J233" s="12" t="inlineStr">
        <is>
          <t>58/2017/NĐ-CP</t>
        </is>
      </c>
      <c r="K233" s="12" t="inlineStr">
        <is>
          <t>2017-07-01</t>
        </is>
      </c>
      <c r="L233" s="12" t="inlineStr">
        <is>
          <t>2022-10-30</t>
        </is>
      </c>
      <c r="M233" s="13" t="inlineStr">
        <is>
          <t>https://vbpl.vn/TW/Pages/vbpq-toanvan.aspx?ItemID=122558</t>
        </is>
      </c>
      <c r="N233" s="8" t="inlineStr"/>
      <c r="O233" s="12" t="inlineStr">
        <is>
          <t>dat</t>
        </is>
      </c>
      <c r="P233" s="8" t="inlineStr"/>
      <c r="Q233" s="8" t="inlineStr"/>
      <c r="R233" s="8" t="inlineStr"/>
      <c r="S233" s="12" t="inlineStr"/>
    </row>
    <row r="234">
      <c r="A234" s="12" t="inlineStr">
        <is>
          <t>vilextime:T3:provision:70b4efb0-2d47-11f1-87b4-1de16d6888b6:2025-04-09</t>
        </is>
      </c>
      <c r="B234" s="12" t="inlineStr">
        <is>
          <t>T3</t>
        </is>
      </c>
      <c r="C234" s="12" t="inlineStr">
        <is>
          <t>provision:70b4efb0-2d47-11f1-87b4-1de16d6888b6</t>
        </is>
      </c>
      <c r="D234"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4" s="12" t="inlineStr">
        <is>
          <t>2025-04-09</t>
        </is>
      </c>
      <c r="F234"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4" s="8" t="inlineStr">
        <is>
          <t>a) Người làm thủ tục gửi trực tiếp 01 bộ hồ sơ đến Cục Hàng hải Việt Nam hoặc gửi qua hệ thống bưu chính hoặc qua hệ thống dịch vụ công trực tuyến hoặc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4" s="8" t="inlineStr">
        <is>
          <t>qua hệ thống bưu chính hoặc qua hệ thống dịch vụ công trực tuyến hoặc bằng hình thức phù hợp khác</t>
        </is>
      </c>
      <c r="I234" s="12" t="inlineStr">
        <is>
          <t>Điểm a Khoản 3 Điều 75</t>
        </is>
      </c>
      <c r="J234" s="12" t="inlineStr">
        <is>
          <t>58/2017/NĐ-CP</t>
        </is>
      </c>
      <c r="K234" s="12" t="inlineStr">
        <is>
          <t>2022-10-30</t>
        </is>
      </c>
      <c r="L234" s="12" t="inlineStr">
        <is>
          <t>2025-04-10</t>
        </is>
      </c>
      <c r="M234" s="13" t="inlineStr">
        <is>
          <t>https://vbpl.vn/TW/Pages/vbpq-toanvan.aspx?ItemID=122558</t>
        </is>
      </c>
      <c r="N234" s="8" t="inlineStr"/>
      <c r="O234" s="12" t="inlineStr">
        <is>
          <t>dat</t>
        </is>
      </c>
      <c r="P234" s="8" t="inlineStr"/>
      <c r="Q234" s="8" t="inlineStr"/>
      <c r="R234" s="8" t="inlineStr"/>
      <c r="S234" s="12" t="inlineStr"/>
    </row>
    <row r="235">
      <c r="A235" s="12" t="inlineStr">
        <is>
          <t>vilextime:T3:provision:70b4efb0-2d47-11f1-87b4-1de16d6888b6:2025-04-10</t>
        </is>
      </c>
      <c r="B235" s="12" t="inlineStr">
        <is>
          <t>T3</t>
        </is>
      </c>
      <c r="C235" s="12" t="inlineStr">
        <is>
          <t>provision:70b4efb0-2d47-11f1-87b4-1de16d6888b6</t>
        </is>
      </c>
      <c r="D235"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5" s="12" t="inlineStr">
        <is>
          <t>2025-04-10</t>
        </is>
      </c>
      <c r="F235"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5" s="8" t="inlineStr">
        <is>
          <t>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t>
        </is>
      </c>
      <c r="H235" s="8" t="inlineStr">
        <is>
          <t>Bản chính hoặc biểu mẫu điện tử … Bản sao hoặc … điện tử … Bản sao hoặc … điện tử</t>
        </is>
      </c>
      <c r="I235" s="12" t="inlineStr">
        <is>
          <t>Điểm a Khoản 3 Điều 75</t>
        </is>
      </c>
      <c r="J235" s="12" t="inlineStr">
        <is>
          <t>58/2017/NĐ-CP</t>
        </is>
      </c>
      <c r="K235" s="12" t="inlineStr">
        <is>
          <t>2025-04-10</t>
        </is>
      </c>
      <c r="L235" s="12" t="inlineStr"/>
      <c r="M235" s="13" t="inlineStr">
        <is>
          <t>https://vbpl.vn/TW/Pages/vbpq-toanvan.aspx?ItemID=122558</t>
        </is>
      </c>
      <c r="N235" s="8" t="inlineStr"/>
      <c r="O235" s="12" t="inlineStr">
        <is>
          <t>dat</t>
        </is>
      </c>
      <c r="P235" s="8" t="inlineStr"/>
      <c r="Q235" s="8" t="inlineStr"/>
      <c r="R235" s="8" t="inlineStr"/>
      <c r="S235" s="12" t="inlineStr"/>
    </row>
    <row r="236">
      <c r="A236" s="12" t="inlineStr">
        <is>
          <t>vilextime:T5:provision:5101b792-eb76-11f0-9922-9757f0fac27a:2025-06-30</t>
        </is>
      </c>
      <c r="B236" s="12" t="inlineStr">
        <is>
          <t>T5</t>
        </is>
      </c>
      <c r="C236" s="12" t="inlineStr">
        <is>
          <t>provision:5101b792-eb76-11f0-9922-9757f0fac27a</t>
        </is>
      </c>
      <c r="D236" s="8" t="inlineStr">
        <is>
          <t>Theo quy định về tuyển dụng quân nhân chuyên nghiệp, trường hợp không đủ tiêu chuẩn sức khỏe được xác định theo văn bản nào?</t>
        </is>
      </c>
      <c r="E236" s="12" t="inlineStr">
        <is>
          <t>2025-06-30</t>
        </is>
      </c>
      <c r="F236" s="8" t="inlineStr">
        <is>
          <t>2. Các trường hợp không được tuyển dụng:</t>
        </is>
      </c>
      <c r="G236" s="8" t="inlineStr">
        <is>
          <t>b) Không đủ tiêu chuẩn sức khỏe theo quy định tại Thông tư liên tịch số 16/2016/TTLT-BYT-BQP.</t>
        </is>
      </c>
      <c r="H236" s="8" t="inlineStr">
        <is>
          <t>liên tịch … 16 2016 TTLT BYT</t>
        </is>
      </c>
      <c r="I236" s="12" t="inlineStr">
        <is>
          <t>Điểm b Khoản 2 Điều 15</t>
        </is>
      </c>
      <c r="J236" s="12" t="inlineStr">
        <is>
          <t>241/2017/TT-BQP</t>
        </is>
      </c>
      <c r="K236" s="12" t="inlineStr">
        <is>
          <t>2017-11-15</t>
        </is>
      </c>
      <c r="L236" s="12" t="inlineStr">
        <is>
          <t>2025-07-01</t>
        </is>
      </c>
      <c r="M236" s="13" t="inlineStr">
        <is>
          <t>https://vbpl.vn/TW/Pages/vbpq-toanvan.aspx?ItemID=179775</t>
        </is>
      </c>
      <c r="N236" s="8" t="inlineStr">
        <is>
          <t>T5: 65/2025/TT-BQP ký 2025-07-03, hiệu lực 2025-07-01</t>
        </is>
      </c>
      <c r="O236" s="12" t="inlineStr">
        <is>
          <t>dat</t>
        </is>
      </c>
      <c r="P236" s="8" t="inlineStr"/>
      <c r="Q236" s="8" t="inlineStr"/>
      <c r="R236" s="8" t="inlineStr"/>
      <c r="S236" s="12" t="inlineStr"/>
    </row>
    <row r="237">
      <c r="A237" s="12" t="inlineStr">
        <is>
          <t>vilextime:T5:provision:5101b792-eb76-11f0-9922-9757f0fac27a:2025-07-01</t>
        </is>
      </c>
      <c r="B237" s="12" t="inlineStr">
        <is>
          <t>T5</t>
        </is>
      </c>
      <c r="C237" s="12" t="inlineStr">
        <is>
          <t>provision:5101b792-eb76-11f0-9922-9757f0fac27a</t>
        </is>
      </c>
      <c r="D237" s="8" t="inlineStr">
        <is>
          <t>Theo quy định về tuyển dụng quân nhân chuyên nghiệp, trường hợp không đủ tiêu chuẩn sức khỏe được xác định theo văn bản nào?</t>
        </is>
      </c>
      <c r="E237" s="12" t="inlineStr">
        <is>
          <t>2025-07-01</t>
        </is>
      </c>
      <c r="F237" s="8" t="inlineStr">
        <is>
          <t>2. Các trường hợp không được tuyển dụng:</t>
        </is>
      </c>
      <c r="G237" s="8" t="inlineStr">
        <is>
          <t>b) Không đủ tiêu chuẩn sức khỏe theo quy định tại Thông tư số 105/2023/TT-BQP.</t>
        </is>
      </c>
      <c r="H237" s="8" t="inlineStr">
        <is>
          <t>105 2023 TT</t>
        </is>
      </c>
      <c r="I237" s="12" t="inlineStr">
        <is>
          <t>Điểm b Khoản 2 Điều 15</t>
        </is>
      </c>
      <c r="J237" s="12" t="inlineStr">
        <is>
          <t>241/2017/TT-BQP</t>
        </is>
      </c>
      <c r="K237" s="12" t="inlineStr">
        <is>
          <t>2025-07-01</t>
        </is>
      </c>
      <c r="L237" s="12" t="inlineStr"/>
      <c r="M237" s="13" t="inlineStr">
        <is>
          <t>https://vbpl.vn/TW/Pages/vbpq-toanvan.aspx?ItemID=179775</t>
        </is>
      </c>
      <c r="N237" s="8" t="inlineStr">
        <is>
          <t>T5: 65/2025/TT-BQP ký 2025-07-03, hiệu lực 2025-07-01</t>
        </is>
      </c>
      <c r="O237" s="12" t="inlineStr">
        <is>
          <t>dat</t>
        </is>
      </c>
      <c r="P237" s="8" t="inlineStr"/>
      <c r="Q237" s="8" t="inlineStr"/>
      <c r="R237" s="8" t="inlineStr"/>
      <c r="S237" s="12" t="inlineStr"/>
    </row>
    <row r="238">
      <c r="A238" s="12" t="inlineStr">
        <is>
          <t>vilextime:T6:provision:136604c0-2761-11f1-b992-190505e8b1ec#a:2011-09-16</t>
        </is>
      </c>
      <c r="B238" s="12" t="inlineStr">
        <is>
          <t>T6</t>
        </is>
      </c>
      <c r="C238" s="12" t="inlineStr">
        <is>
          <t>provision:136604c0-2761-11f1-b992-190505e8b1ec#a</t>
        </is>
      </c>
      <c r="D238" s="8" t="inlineStr">
        <is>
          <t>Khi kết thúc kiểm tra tại hiện trường đối với lô hàng thủy sản ở dạng tươi, sống có kết quả đạt yêu cầu, cơ quan kiểm tra phải cấp Giấy chứng nhận cho lô hàng trong thời hạn bao lâu?</t>
        </is>
      </c>
      <c r="E238" s="12" t="inlineStr">
        <is>
          <t>2011-09-16</t>
        </is>
      </c>
      <c r="F238" s="8" t="inlineStr">
        <is>
          <t>3. Sửa đổi, bổ sung khoản 1 Điều 15 như sau: "1. Kể từ khi kết thúc kiểm tra tại hiện trường, Cơ quan kiểm tra cấp Giấy chứng nhận cho lô hàng có kết quả kiểm tra đạt yêu cầu theo thời hạn sau: a) Không quá 1 (một) ngày làm việc đối với hàng hóa thủy sản xuất khẩu, hoặc đưa ra tiêu thụ nội địa ở dạng tươi, sống; b) Không quá 07 (bảy) ngày làm việc đối với sản phẩm đồ hộp và các dạng sản phẩm khác; c) Trường hợp phải gửi mẫu phân tích tại các phòng kiểm nghiệm bên ngoài. Cơ quan kiểm tra cấp Giấy chứng nhận chất lượng, an toàn thực phẩm hàng hóa thủy sản cho chủ hàng trong thời gian không quá 1 (một) ngày làm việc kể từ ngày nhận được kết quả phân tích".</t>
        </is>
      </c>
      <c r="G238" s="8" t="inlineStr">
        <is>
          <t>a) Không quá 1 (một) ngày làm việc đối với hàng hóa thủy sản xuất khẩu, hoặc đưa ra tiêu thụ nội địa ở dạng tươi, sống;</t>
        </is>
      </c>
      <c r="H238" s="8" t="inlineStr"/>
      <c r="I238" s="12" t="inlineStr">
        <is>
          <t>Điểm a Khoản 3 Điều 3</t>
        </is>
      </c>
      <c r="J238" s="12" t="inlineStr">
        <is>
          <t>47/2010/TT-BNNPTNT</t>
        </is>
      </c>
      <c r="K238" s="12" t="inlineStr">
        <is>
          <t>2010-09-17</t>
        </is>
      </c>
      <c r="L238" s="12" t="inlineStr">
        <is>
          <t>2011-09-17</t>
        </is>
      </c>
      <c r="M238" s="13" t="inlineStr">
        <is>
          <t>https://vbpl.vn/TW/Pages/vbpq-toanvan.aspx?ItemID=25568</t>
        </is>
      </c>
      <c r="N238" s="8" t="inlineStr"/>
      <c r="O238" s="14" t="inlineStr"/>
      <c r="P238" s="15" t="inlineStr"/>
      <c r="Q238" s="15" t="inlineStr"/>
      <c r="R238" s="15" t="inlineStr"/>
      <c r="S238" s="12" t="inlineStr"/>
    </row>
    <row r="239">
      <c r="A239" s="12" t="inlineStr">
        <is>
          <t>vilextime:T6:provision:136604c0-2761-11f1-b992-190505e8b1ec#a:2011-09-17</t>
        </is>
      </c>
      <c r="B239" s="12" t="inlineStr">
        <is>
          <t>T6</t>
        </is>
      </c>
      <c r="C239" s="12" t="inlineStr">
        <is>
          <t>provision:136604c0-2761-11f1-b992-190505e8b1ec#a</t>
        </is>
      </c>
      <c r="D239" s="8" t="inlineStr">
        <is>
          <t>Khi kết thúc kiểm tra tại hiện trường đối với lô hàng thủy sản ở dạng tươi, sống có kết quả đạt yêu cầu, cơ quan kiểm tra phải cấp Giấy chứng nhận cho lô hàng trong thời hạn bao lâu?</t>
        </is>
      </c>
      <c r="E239" s="12" t="inlineStr">
        <is>
          <t>2011-09-17</t>
        </is>
      </c>
      <c r="F239" s="8" t="inlineStr"/>
      <c r="G239" s="8" t="inlineStr">
        <is>
          <t>(không có đáp án: provision_repealed)</t>
        </is>
      </c>
      <c r="H239" s="8" t="inlineStr"/>
      <c r="I239" s="12" t="inlineStr">
        <is>
          <t>Điểm a Khoản 3 Điều 3</t>
        </is>
      </c>
      <c r="J239" s="12" t="inlineStr">
        <is>
          <t>47/2010/TT-BNNPTNT</t>
        </is>
      </c>
      <c r="K239" s="12" t="inlineStr"/>
      <c r="L239" s="12" t="inlineStr"/>
      <c r="M239" s="13" t="inlineStr">
        <is>
          <t>https://vbpl.vn/TW/Pages/vbpq-toanvan.aspx?ItemID=25568</t>
        </is>
      </c>
      <c r="N239" s="8" t="inlineStr"/>
      <c r="O239" s="14" t="inlineStr"/>
      <c r="P239" s="15" t="inlineStr"/>
      <c r="Q239" s="15" t="inlineStr"/>
      <c r="R239" s="15" t="inlineStr"/>
      <c r="S239" s="12" t="inlineStr"/>
    </row>
    <row r="240">
      <c r="A240" s="12" t="inlineStr">
        <is>
          <t>vilextime:T2:provision:2e215050-2c5a-11f1-bffc-87937ed4c1aa:2025-05-01</t>
        </is>
      </c>
      <c r="B240" s="12" t="inlineStr">
        <is>
          <t>T2</t>
        </is>
      </c>
      <c r="C240" s="12" t="inlineStr">
        <is>
          <t>provision:2e215050-2c5a-11f1-bffc-87937ed4c1aa</t>
        </is>
      </c>
      <c r="D240" s="8" t="inlineStr">
        <is>
          <t>Trong lĩnh vực giao khu vực biển, bộ nào chủ trì phối hợp với Bộ Tài chính trình Chính phủ điều chỉnh khung giá tiền sử dụng khu vực biển?</t>
        </is>
      </c>
      <c r="E240" s="12" t="inlineStr">
        <is>
          <t>2025-05-01</t>
        </is>
      </c>
      <c r="F240" s="8" t="inlineStr">
        <is>
          <t>Điều 34. Khung giá tiền sử dụng khu vực biển và mức thu tiền sử dụng khu vực biển cụ thể</t>
        </is>
      </c>
      <c r="G240" s="8" t="inlineStr">
        <is>
          <t>5. Bộ Tài nguyên và Môi trường chủ trì, phối hợp với Bộ Tài chính trình Chính phủ điều chỉnh khung giá tiền sử dụng khu vực biển trong từng thời kỳ cho phù hợp với điều kiện kinh tế, xã hội.</t>
        </is>
      </c>
      <c r="H240" s="8" t="inlineStr">
        <is>
          <t>Tài nguyên</t>
        </is>
      </c>
      <c r="I240" s="12" t="inlineStr">
        <is>
          <t>Khoản 5 Điều 34</t>
        </is>
      </c>
      <c r="J240" s="12" t="inlineStr">
        <is>
          <t>11/2021/NĐ-CP</t>
        </is>
      </c>
      <c r="K240" s="12" t="inlineStr">
        <is>
          <t>2021-03-30</t>
        </is>
      </c>
      <c r="L240" s="12" t="inlineStr">
        <is>
          <t>2025-05-02</t>
        </is>
      </c>
      <c r="M240" s="13" t="inlineStr">
        <is>
          <t>https://vbpl.vn/TW/Pages/vbpq-toanvan.aspx?ItemID=146676</t>
        </is>
      </c>
      <c r="N240" s="8" t="inlineStr"/>
      <c r="O240" s="12" t="inlineStr">
        <is>
          <t>dat</t>
        </is>
      </c>
      <c r="P240" s="8" t="inlineStr"/>
      <c r="Q240" s="8" t="inlineStr"/>
      <c r="R240" s="8" t="inlineStr"/>
      <c r="S240" s="12" t="inlineStr"/>
    </row>
    <row r="241">
      <c r="A241" s="12" t="inlineStr">
        <is>
          <t>vilextime:T2:provision:2e215050-2c5a-11f1-bffc-87937ed4c1aa:2025-05-02</t>
        </is>
      </c>
      <c r="B241" s="12" t="inlineStr">
        <is>
          <t>T2</t>
        </is>
      </c>
      <c r="C241" s="12" t="inlineStr">
        <is>
          <t>provision:2e215050-2c5a-11f1-bffc-87937ed4c1aa</t>
        </is>
      </c>
      <c r="D241" s="8" t="inlineStr">
        <is>
          <t>Trong lĩnh vực giao khu vực biển, bộ nào chủ trì phối hợp với Bộ Tài chính trình Chính phủ điều chỉnh khung giá tiền sử dụng khu vực biển?</t>
        </is>
      </c>
      <c r="E241" s="12" t="inlineStr">
        <is>
          <t>2025-05-02</t>
        </is>
      </c>
      <c r="F241" s="8" t="inlineStr">
        <is>
          <t>Điều 34. Khung giá tiền sử dụng khu vực biển và mức thu tiền sử dụng khu vực biển cụ thể</t>
        </is>
      </c>
      <c r="G241" s="8" t="inlineStr">
        <is>
          <t>5. Bộ Nông nghiệp và Môi trường chủ trì, phối hợp với Bộ Tài chính trình Chính phủ điều chỉnh khung giá tiền sử dụng khu vực biển trong từng thời kỳ cho phù hợp với điều kiện kinh tế, xã hội.</t>
        </is>
      </c>
      <c r="H241" s="8" t="inlineStr">
        <is>
          <t>Nông nghiệp</t>
        </is>
      </c>
      <c r="I241" s="12" t="inlineStr">
        <is>
          <t>Khoản 5 Điều 34</t>
        </is>
      </c>
      <c r="J241" s="12" t="inlineStr">
        <is>
          <t>11/2021/NĐ-CP</t>
        </is>
      </c>
      <c r="K241" s="12" t="inlineStr">
        <is>
          <t>2025-05-02</t>
        </is>
      </c>
      <c r="L241" s="12" t="inlineStr"/>
      <c r="M241" s="13" t="inlineStr">
        <is>
          <t>https://vbpl.vn/TW/Pages/vbpq-toanvan.aspx?ItemID=146676</t>
        </is>
      </c>
      <c r="N241" s="8" t="inlineStr"/>
      <c r="O241" s="12" t="inlineStr">
        <is>
          <t>dat</t>
        </is>
      </c>
      <c r="P241" s="8" t="inlineStr"/>
      <c r="Q241" s="8" t="inlineStr"/>
      <c r="R241" s="8" t="inlineStr"/>
      <c r="S241" s="12" t="inlineStr"/>
    </row>
    <row r="242">
      <c r="A242" s="12" t="inlineStr">
        <is>
          <t>vilextime:T3:provision:daefdb12-e150-11f0-a5f4-8bee85f799bb#k2:2016-06-30</t>
        </is>
      </c>
      <c r="B242" s="12" t="inlineStr">
        <is>
          <t>T3</t>
        </is>
      </c>
      <c r="C242" s="12" t="inlineStr">
        <is>
          <t>provision:daefdb12-e150-11f0-a5f4-8bee85f799bb#k2</t>
        </is>
      </c>
      <c r="D242" s="8" t="inlineStr">
        <is>
          <t>Pháp luật về phát hành trái phiếu của tổ chức tín dụng quy định thẩm quyền thông qua phương án phát hành trái phiếu như thế nào?</t>
        </is>
      </c>
      <c r="E242" s="12" t="inlineStr">
        <is>
          <t>2016-06-30</t>
        </is>
      </c>
      <c r="F242" s="8" t="inlineStr">
        <is>
          <t>Điều 21. Phương án phát hành trái phiếu</t>
        </is>
      </c>
      <c r="G242" s="8" t="inlineStr">
        <is>
          <t>2. Phương án phát hành trái phiếu phải được Hội đồng quản trị, Hội đồng thành viên của tổ chức tín dụng hoặc Tổng giám đốc (Giám đốc) của chi nhánh ngân hàng nước ngoài thông qua. Phương án phát hành trái phiếu chuyển đổi, trái phiếu kèm chứng quyền của tổ chức tín dụng phải được Đại hội đồng cổ đông thông qua.</t>
        </is>
      </c>
      <c r="H242" s="8" t="inlineStr">
        <is>
          <t>Phương … phải được … hoặc … giám đốc … thông qua Phương án … thông qua</t>
        </is>
      </c>
      <c r="I242" s="12" t="inlineStr">
        <is>
          <t>Khoản 2 Điều 21</t>
        </is>
      </c>
      <c r="J242" s="12" t="inlineStr">
        <is>
          <t>34/2013/TT-NHNN</t>
        </is>
      </c>
      <c r="K242" s="12" t="inlineStr">
        <is>
          <t>2014-02-14</t>
        </is>
      </c>
      <c r="L242" s="12" t="inlineStr">
        <is>
          <t>2016-07-01</t>
        </is>
      </c>
      <c r="M242" s="13" t="inlineStr">
        <is>
          <t>https://vbpl.vn/TW/Pages/vbpq-toanvan.aspx?ItemID=42860</t>
        </is>
      </c>
      <c r="N242" s="8" t="inlineStr"/>
      <c r="O242" s="12" t="inlineStr">
        <is>
          <t>dat</t>
        </is>
      </c>
      <c r="P242" s="8" t="inlineStr"/>
      <c r="Q242" s="8" t="inlineStr"/>
      <c r="R242" s="8" t="inlineStr"/>
      <c r="S242" s="12" t="inlineStr"/>
    </row>
    <row r="243">
      <c r="A243" s="12" t="inlineStr">
        <is>
          <t>vilextime:T3:provision:daefdb12-e150-11f0-a5f4-8bee85f799bb#k2:2020-02-18</t>
        </is>
      </c>
      <c r="B243" s="12" t="inlineStr">
        <is>
          <t>T3</t>
        </is>
      </c>
      <c r="C243" s="12" t="inlineStr">
        <is>
          <t>provision:daefdb12-e150-11f0-a5f4-8bee85f799bb#k2</t>
        </is>
      </c>
      <c r="D243" s="8" t="inlineStr">
        <is>
          <t>Pháp luật về phát hành trái phiếu của tổ chức tín dụng quy định thẩm quyền thông qua phương án phát hành trái phiếu như thế nào?</t>
        </is>
      </c>
      <c r="E243" s="12" t="inlineStr">
        <is>
          <t>2020-02-18</t>
        </is>
      </c>
      <c r="F243" s="8" t="inlineStr">
        <is>
          <t>Điều 21. Phương án phát hành trái phiếu</t>
        </is>
      </c>
      <c r="G243" s="8" t="inlineStr">
        <is>
          <t>2. Cấp có thẩm quyền phê duyệt phương án phát hành trái phiếu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quyền của tổ chức tín dụng được tổ chức dưới hình thức công ty cổ phần, phương án phát hành trái phiếu phải được Đại hội đồng cổ đông phê duyệt.</t>
        </is>
      </c>
      <c r="H243" s="8" t="inlineStr">
        <is>
          <t>Cấp có thẩm quyền phê duyệt phương …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 được tổ chức dưới hình thức công ty cổ phần phương án phát hành trái phiếu … Đại hội đồng cổ đông phê duyệt</t>
        </is>
      </c>
      <c r="I243" s="12" t="inlineStr">
        <is>
          <t>Khoản 2 Điều 21</t>
        </is>
      </c>
      <c r="J243" s="12" t="inlineStr">
        <is>
          <t>34/2013/TT-NHNN</t>
        </is>
      </c>
      <c r="K243" s="12" t="inlineStr">
        <is>
          <t>2016-07-01</t>
        </is>
      </c>
      <c r="L243" s="12" t="inlineStr">
        <is>
          <t>2020-02-19</t>
        </is>
      </c>
      <c r="M243" s="13" t="inlineStr">
        <is>
          <t>https://vbpl.vn/TW/Pages/vbpq-toanvan.aspx?ItemID=42860</t>
        </is>
      </c>
      <c r="N243" s="8" t="inlineStr"/>
      <c r="O243" s="12" t="inlineStr">
        <is>
          <t>dat</t>
        </is>
      </c>
      <c r="P243" s="8" t="inlineStr"/>
      <c r="Q243" s="8" t="inlineStr"/>
      <c r="R243" s="8" t="inlineStr"/>
      <c r="S243" s="12" t="inlineStr"/>
    </row>
    <row r="244">
      <c r="A244" s="12" t="inlineStr">
        <is>
          <t>vilextime:T3:provision:daefdb12-e150-11f0-a5f4-8bee85f799bb#k2:2020-02-19</t>
        </is>
      </c>
      <c r="B244" s="12" t="inlineStr">
        <is>
          <t>T3</t>
        </is>
      </c>
      <c r="C244" s="12" t="inlineStr">
        <is>
          <t>provision:daefdb12-e150-11f0-a5f4-8bee85f799bb#k2</t>
        </is>
      </c>
      <c r="D244" s="8" t="inlineStr">
        <is>
          <t>Pháp luật về phát hành trái phiếu của tổ chức tín dụng quy định thẩm quyền thông qua phương án phát hành trái phiếu như thế nào?</t>
        </is>
      </c>
      <c r="E244" s="12" t="inlineStr">
        <is>
          <t>2020-02-19</t>
        </is>
      </c>
      <c r="F244" s="8" t="inlineStr">
        <is>
          <t>Điều 21. Phê duyệt, thông qua, chấp thuận Phương án phát hành trái phiếu</t>
        </is>
      </c>
      <c r="G244" s="8" t="inlineStr">
        <is>
          <t>2. Phương án phát hành trái phiếu ra công chúng phải được cấp có thẩm quyền của tổ chức tín dụng thông qua theo quy định tại Luật Chứng khoán và phải được Ngân hàng Nhà nước chấp thuận.</t>
        </is>
      </c>
      <c r="H244" s="8" t="inlineStr">
        <is>
          <t>Phương … ra công chúng phải được cấp có thẩm … thông qua theo quy định tại Luật Chứng khoán và … Ngân hàng Nhà nước chấp thuận</t>
        </is>
      </c>
      <c r="I244" s="12" t="inlineStr">
        <is>
          <t>Khoản 2 Điều 21</t>
        </is>
      </c>
      <c r="J244" s="12" t="inlineStr">
        <is>
          <t>34/2013/TT-NHNN</t>
        </is>
      </c>
      <c r="K244" s="12" t="inlineStr">
        <is>
          <t>2020-02-19</t>
        </is>
      </c>
      <c r="L244" s="12" t="inlineStr">
        <is>
          <t>2021-05-17</t>
        </is>
      </c>
      <c r="M244" s="13" t="inlineStr">
        <is>
          <t>https://vbpl.vn/TW/Pages/vbpq-toanvan.aspx?ItemID=42860</t>
        </is>
      </c>
      <c r="N244" s="8" t="inlineStr"/>
      <c r="O244" s="12" t="inlineStr">
        <is>
          <t>dat</t>
        </is>
      </c>
      <c r="P244" s="8" t="inlineStr"/>
      <c r="Q244" s="8" t="inlineStr"/>
      <c r="R244" s="8" t="inlineStr"/>
      <c r="S244" s="12" t="inlineStr"/>
    </row>
    <row r="245">
      <c r="A245" s="12" t="inlineStr">
        <is>
          <t>vilextime:T2:provision:1bd29b3e-df57-11f0-90b9-2b5fe92f1dbd#k3#c:2018-11-11</t>
        </is>
      </c>
      <c r="B245" s="12" t="inlineStr">
        <is>
          <t>T2</t>
        </is>
      </c>
      <c r="C245" s="12" t="inlineStr">
        <is>
          <t>provision:1bd29b3e-df57-11f0-90b9-2b5fe92f1dbd#k3#c</t>
        </is>
      </c>
      <c r="D245" s="8" t="inlineStr">
        <is>
          <t>Theo quy định về an toàn điện, Sở Công Thương phải báo cáo tình hình tai nạn điện và vi phạm hành lang bảo vệ lưới điện cao áp theo định kỳ và thời hạn nào?</t>
        </is>
      </c>
      <c r="E245" s="12" t="inlineStr">
        <is>
          <t>2018-11-11</t>
        </is>
      </c>
      <c r="F245" s="8" t="inlineStr">
        <is>
          <t>3. Sở Công Thương có trách nhiệm:</t>
        </is>
      </c>
      <c r="G245" s="8" t="inlineStr">
        <is>
          <t>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H245" s="8" t="inlineStr">
        <is>
          <t>theo thời điểm … 15 … 6 và ngày 15 tháng 12 hàng</t>
        </is>
      </c>
      <c r="I245" s="12" t="inlineStr">
        <is>
          <t>Điểm c Khoản 3 Điều 20</t>
        </is>
      </c>
      <c r="J245" s="12" t="inlineStr">
        <is>
          <t>31/2014/TT-BCT</t>
        </is>
      </c>
      <c r="K245" s="12" t="inlineStr">
        <is>
          <t>2014-11-18</t>
        </is>
      </c>
      <c r="L245" s="12" t="inlineStr">
        <is>
          <t>2018-11-12</t>
        </is>
      </c>
      <c r="M245" s="13" t="inlineStr">
        <is>
          <t>https://vbpl.vn/TW/Pages/vbpq-toanvan.aspx?ItemID=37516</t>
        </is>
      </c>
      <c r="N245" s="8" t="inlineStr"/>
      <c r="O245" s="14" t="inlineStr"/>
      <c r="P245" s="15" t="inlineStr"/>
      <c r="Q245" s="15" t="inlineStr"/>
      <c r="R245" s="15" t="inlineStr"/>
      <c r="S245" s="12" t="inlineStr"/>
    </row>
    <row r="246">
      <c r="A246" s="12" t="inlineStr">
        <is>
          <t>vilextime:T2:provision:1bd29b3e-df57-11f0-90b9-2b5fe92f1dbd#k3#c:2018-11-12</t>
        </is>
      </c>
      <c r="B246" s="12" t="inlineStr">
        <is>
          <t>T2</t>
        </is>
      </c>
      <c r="C246" s="12" t="inlineStr">
        <is>
          <t>provision:1bd29b3e-df57-11f0-90b9-2b5fe92f1dbd#k3#c</t>
        </is>
      </c>
      <c r="D246" s="8" t="inlineStr">
        <is>
          <t>Theo quy định về an toàn điện, Sở Công Thương phải báo cáo tình hình tai nạn điện và vi phạm hành lang bảo vệ lưới điện cao áp theo định kỳ và thời hạn nào?</t>
        </is>
      </c>
      <c r="E246" s="12" t="inlineStr">
        <is>
          <t>2018-11-12</t>
        </is>
      </c>
      <c r="F246" s="8" t="inlineStr">
        <is>
          <t>3. Sở Công Thương có trách nhiệm:</t>
        </is>
      </c>
      <c r="G246" s="8" t="inlineStr">
        <is>
          <t>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t>
        </is>
      </c>
      <c r="H246" s="8" t="inlineStr">
        <is>
          <t>hàng năm tới … trước ngày 01 tháng 02 của năm tiếp</t>
        </is>
      </c>
      <c r="I246" s="12" t="inlineStr">
        <is>
          <t>Điểm c Khoản 3 Điều 20</t>
        </is>
      </c>
      <c r="J246" s="12" t="inlineStr">
        <is>
          <t>31/2014/TT-BCT</t>
        </is>
      </c>
      <c r="K246" s="12" t="inlineStr">
        <is>
          <t>2018-11-12</t>
        </is>
      </c>
      <c r="L246" s="12" t="inlineStr">
        <is>
          <t>2021-09-22</t>
        </is>
      </c>
      <c r="M246" s="13" t="inlineStr">
        <is>
          <t>https://vbpl.vn/TW/Pages/vbpq-toanvan.aspx?ItemID=37516</t>
        </is>
      </c>
      <c r="N246" s="8" t="inlineStr"/>
      <c r="O246" s="14" t="inlineStr"/>
      <c r="P246" s="15" t="inlineStr"/>
      <c r="Q246" s="15" t="inlineStr"/>
      <c r="R246" s="15" t="inlineStr"/>
      <c r="S246" s="12" t="inlineStr"/>
    </row>
    <row r="247">
      <c r="A247" s="12" t="inlineStr">
        <is>
          <t>vilextime:T6:provision:057e7020-1e08-11f1-ae1f-bdbba0ffb49b:2026-07-16</t>
        </is>
      </c>
      <c r="B247" s="12" t="inlineStr">
        <is>
          <t>T6</t>
        </is>
      </c>
      <c r="C247" s="12" t="inlineStr">
        <is>
          <t>provision:057e7020-1e08-11f1-ae1f-bdbba0ffb49b</t>
        </is>
      </c>
      <c r="D247"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247" s="12" t="inlineStr">
        <is>
          <t>2026-07-16</t>
        </is>
      </c>
      <c r="F247" s="8" t="inlineStr">
        <is>
          <t>3. Các Bộ quản lý ngành, Ủy ban quản lý vốn nhà nước tại doanh nghiệp và Ủy ban nhân dân cấp tỉnh, thành phố trực thuộc Trung ương có trách nhiệm:</t>
        </is>
      </c>
      <c r="G247" s="8" t="inlineStr">
        <is>
          <t>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t>
        </is>
      </c>
      <c r="H247" s="8" t="inlineStr"/>
      <c r="I247" s="12" t="inlineStr">
        <is>
          <t>Điểm a Khoản 3 Điều 9</t>
        </is>
      </c>
      <c r="J247" s="12" t="inlineStr">
        <is>
          <t>36/2021/TT-BTC</t>
        </is>
      </c>
      <c r="K247" s="12" t="inlineStr">
        <is>
          <t>2021-07-10</t>
        </is>
      </c>
      <c r="L247" s="12" t="inlineStr">
        <is>
          <t>2026-07-17</t>
        </is>
      </c>
      <c r="M247" s="13" t="inlineStr">
        <is>
          <t>https://vbpl.vn/TW/Pages/vbpq-toanvan.aspx?ItemID=148966</t>
        </is>
      </c>
      <c r="N247" s="8" t="inlineStr"/>
      <c r="O247" s="14" t="inlineStr"/>
      <c r="P247" s="15" t="inlineStr"/>
      <c r="Q247" s="15" t="inlineStr"/>
      <c r="R247" s="15" t="inlineStr"/>
      <c r="S247" s="12" t="inlineStr"/>
    </row>
    <row r="248">
      <c r="A248" s="12" t="inlineStr">
        <is>
          <t>vilextime:T6:provision:057e7020-1e08-11f1-ae1f-bdbba0ffb49b:2026-07-17</t>
        </is>
      </c>
      <c r="B248" s="12" t="inlineStr">
        <is>
          <t>T6</t>
        </is>
      </c>
      <c r="C248" s="12" t="inlineStr">
        <is>
          <t>provision:057e7020-1e08-11f1-ae1f-bdbba0ffb49b</t>
        </is>
      </c>
      <c r="D248"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248" s="12" t="inlineStr">
        <is>
          <t>2026-07-17</t>
        </is>
      </c>
      <c r="F248" s="8" t="inlineStr"/>
      <c r="G248" s="8" t="inlineStr">
        <is>
          <t>(không có đáp án: provision_repealed)</t>
        </is>
      </c>
      <c r="H248" s="8" t="inlineStr"/>
      <c r="I248" s="12" t="inlineStr">
        <is>
          <t>Điểm a Khoản 3 Điều 9</t>
        </is>
      </c>
      <c r="J248" s="12" t="inlineStr">
        <is>
          <t>36/2021/TT-BTC</t>
        </is>
      </c>
      <c r="K248" s="12" t="inlineStr"/>
      <c r="L248" s="12" t="inlineStr"/>
      <c r="M248" s="13" t="inlineStr">
        <is>
          <t>https://vbpl.vn/TW/Pages/vbpq-toanvan.aspx?ItemID=148966</t>
        </is>
      </c>
      <c r="N248" s="8" t="inlineStr"/>
      <c r="O248" s="14" t="inlineStr"/>
      <c r="P248" s="15" t="inlineStr"/>
      <c r="Q248" s="15" t="inlineStr"/>
      <c r="R248" s="15" t="inlineStr"/>
      <c r="S248" s="12" t="inlineStr"/>
    </row>
    <row r="249">
      <c r="A249" s="12" t="inlineStr">
        <is>
          <t>vilextime:T2:provision:a8ca7672-eb7f-11f0-b9ce-57ba0193493c:2023-08-14</t>
        </is>
      </c>
      <c r="B249" s="12" t="inlineStr">
        <is>
          <t>T2</t>
        </is>
      </c>
      <c r="C249" s="12" t="inlineStr">
        <is>
          <t>provision:a8ca7672-eb7f-11f0-b9ce-57ba0193493c</t>
        </is>
      </c>
      <c r="D249" s="8" t="inlineStr">
        <is>
          <t>Việc kiểm tra tay nghề thực tế và cấp giấy chứng nhận thợ hàn tàu biển được xác định ra sao về cơ quan thực hiện và thời hạn?</t>
        </is>
      </c>
      <c r="E249" s="12" t="inlineStr">
        <is>
          <t>2023-08-14</t>
        </is>
      </c>
      <c r="F249" s="8" t="inlineStr">
        <is>
          <t>Điều 18. Thủ tục cấp giấy chứng nhận thợ hàn</t>
        </is>
      </c>
      <c r="G249" s="8" t="inlineStr">
        <is>
          <t>5. Cục Đăng kiểm Việt Nam tổ chức kiểm tra tay nghề thực tế tại địa điểm do tổ chức, cá nhân nộp hồ sơ yêu cầu. Trong thời hạn 03 (ba) ngày làm việc, kể từ ngày có kết quả kiểm tra tay nghề, Cục Đăng kiểm Việt Nam cấp giấy chứng nhận thợ hàn cho cá nhân có kết quả kiểm tra tay nghề đạt yêu cầu.</t>
        </is>
      </c>
      <c r="H249" s="8" t="inlineStr">
        <is>
          <t>Cục Đăng kiểm Việt Nam tổ chức … tại địa điểm do tổ chức cá nhân nộp hồ sơ … Trong … có … quả … Cục Đăng kiểm Việt Nam cấp giấy chứng nhận thợ hàn cho cá nhân có kết quả kiểm tra tay nghề đạt yêu cầu</t>
        </is>
      </c>
      <c r="I249" s="12" t="inlineStr">
        <is>
          <t>Khoản 5 Điều 18</t>
        </is>
      </c>
      <c r="J249" s="12" t="inlineStr">
        <is>
          <t>40/2016/TT-BGTVT</t>
        </is>
      </c>
      <c r="K249" s="12" t="inlineStr">
        <is>
          <t>2017-07-01</t>
        </is>
      </c>
      <c r="L249" s="12" t="inlineStr">
        <is>
          <t>2023-08-15</t>
        </is>
      </c>
      <c r="M249" s="13" t="inlineStr">
        <is>
          <t>https://vbpl.vn/TW/Pages/vbpq-toanvan.aspx?ItemID=116454</t>
        </is>
      </c>
      <c r="N249" s="8" t="inlineStr"/>
      <c r="O249" s="12" t="inlineStr">
        <is>
          <t>dat</t>
        </is>
      </c>
      <c r="P249" s="8" t="inlineStr"/>
      <c r="Q249" s="8" t="inlineStr"/>
      <c r="R249" s="8" t="inlineStr"/>
      <c r="S249" s="12" t="inlineStr"/>
    </row>
    <row r="250">
      <c r="A250" s="12" t="inlineStr">
        <is>
          <t>vilextime:T2:provision:a8ca7672-eb7f-11f0-b9ce-57ba0193493c:2023-08-15</t>
        </is>
      </c>
      <c r="B250" s="12" t="inlineStr">
        <is>
          <t>T2</t>
        </is>
      </c>
      <c r="C250" s="12" t="inlineStr">
        <is>
          <t>provision:a8ca7672-eb7f-11f0-b9ce-57ba0193493c</t>
        </is>
      </c>
      <c r="D250" s="8" t="inlineStr">
        <is>
          <t>Việc kiểm tra tay nghề thực tế và cấp giấy chứng nhận thợ hàn tàu biển được xác định ra sao về cơ quan thực hiện và thời hạn?</t>
        </is>
      </c>
      <c r="E250" s="12" t="inlineStr">
        <is>
          <t>2023-08-15</t>
        </is>
      </c>
      <c r="F250" s="8" t="inlineStr">
        <is>
          <t>Điều 18. Thủ tục cấp giấy chứng nhận thợ hàn</t>
        </is>
      </c>
      <c r="G250" s="8" t="inlineStr">
        <is>
          <t>5. Kiểm tra và cấp Giấy chứng nhận: Sau khi kiểm tra tay nghề thực tế, nếu kết quả kiểm tra tay nghề đạt yêu cầu, Chi cục Đăng kiểm cấp Giấy chứng nhận theo quy định trong thời hạn 03 (ba) ngày làm việc, kể từ ngày kết thúc kiểm tra tay nghề thực tế.</t>
        </is>
      </c>
      <c r="H250" s="8" t="inlineStr">
        <is>
          <t>Kiểm tra và cấp Giấy chứng nhận Sau khi … nếu kết quả kiểm tra tay nghề đạt … Chi cục Đăng kiểm cấp Giấy chứng nhận theo quy định trong … thúc … thực tế</t>
        </is>
      </c>
      <c r="I250" s="12" t="inlineStr">
        <is>
          <t>Khoản 5 Điều 18</t>
        </is>
      </c>
      <c r="J250" s="12" t="inlineStr">
        <is>
          <t>40/2016/TT-BGTVT</t>
        </is>
      </c>
      <c r="K250" s="12" t="inlineStr">
        <is>
          <t>2023-08-15</t>
        </is>
      </c>
      <c r="L250" s="12" t="inlineStr"/>
      <c r="M250" s="13" t="inlineStr">
        <is>
          <t>https://vbpl.vn/TW/Pages/vbpq-toanvan.aspx?ItemID=116454</t>
        </is>
      </c>
      <c r="N250" s="8" t="inlineStr"/>
      <c r="O250" s="12" t="inlineStr">
        <is>
          <t>dat</t>
        </is>
      </c>
      <c r="P250" s="8" t="inlineStr"/>
      <c r="Q250" s="8" t="inlineStr"/>
      <c r="R250" s="8" t="inlineStr"/>
      <c r="S250" s="12" t="inlineStr"/>
    </row>
    <row r="251">
      <c r="A251" s="12" t="inlineStr">
        <is>
          <t>vilextime:T2:provision:cdeb2070-3196-11f1-b366-dbea8386f201:2024-08-11</t>
        </is>
      </c>
      <c r="B251" s="12" t="inlineStr">
        <is>
          <t>T2</t>
        </is>
      </c>
      <c r="C251" s="12" t="inlineStr">
        <is>
          <t>provision:cdeb2070-3196-11f1-b366-dbea8386f201</t>
        </is>
      </c>
      <c r="D251" s="8" t="inlineStr">
        <is>
          <t>Pháp luật về đầu tư gián tiếp ra nước ngoài quy định tài liệu chứng minh việc thực hiện nghĩa vụ thuế trong hồ sơ đề nghị cấp giấy chứng nhận nhận ủy thác đầu tư như thế nào?</t>
        </is>
      </c>
      <c r="E251" s="12" t="inlineStr">
        <is>
          <t>2024-08-11</t>
        </is>
      </c>
      <c r="F251" s="8" t="inlineStr">
        <is>
          <t>1. Hồ sơ đề nghị cấp giấy chứng nhận đăng ký hoạt động nhận ủy thác đầu tư gián tiếp ra nước ngoài phải được lập bằng tiếng Việt:</t>
        </is>
      </c>
      <c r="G251" s="8" t="inlineStr">
        <is>
          <t>c) Bản sao văn bản quyết toán thuế hoặc văn bản xác nhận của cơ quan thuế chứng minh việc thực hiện đầy đủ nghĩa vụ tài chính với Nhà nước Việt Nam, không có nợ thuế với ngân sách nhà nước;</t>
        </is>
      </c>
      <c r="H251" s="8" t="inlineStr">
        <is>
          <t>văn bản quyết toán thuế hoặc văn bản … của cơ quan thuế chứng minh … đầy đủ … tài chính với Nhà nước Việt Nam không có nợ … với ngân sách nhà nước</t>
        </is>
      </c>
      <c r="I251" s="12" t="inlineStr">
        <is>
          <t>Điểm c Khoản 1 Điều 15</t>
        </is>
      </c>
      <c r="J251" s="12" t="inlineStr">
        <is>
          <t>10/2016/TT-NHNN</t>
        </is>
      </c>
      <c r="K251" s="12" t="inlineStr">
        <is>
          <t>2016-08-13</t>
        </is>
      </c>
      <c r="L251" s="12" t="inlineStr">
        <is>
          <t>2024-08-12</t>
        </is>
      </c>
      <c r="M251" s="13" t="inlineStr">
        <is>
          <t>https://vbpl.vn/TW/Pages/vbpq-toanvan.aspx?ItemID=110817</t>
        </is>
      </c>
      <c r="N251" s="8" t="inlineStr"/>
      <c r="O251" s="12" t="inlineStr">
        <is>
          <t>dat</t>
        </is>
      </c>
      <c r="P251" s="8" t="inlineStr"/>
      <c r="Q251" s="8" t="inlineStr"/>
      <c r="R251" s="8" t="inlineStr"/>
      <c r="S251" s="12" t="inlineStr"/>
    </row>
    <row r="252">
      <c r="A252" s="12" t="inlineStr">
        <is>
          <t>vilextime:T2:provision:cdeb2070-3196-11f1-b366-dbea8386f201:2024-08-12</t>
        </is>
      </c>
      <c r="B252" s="12" t="inlineStr">
        <is>
          <t>T2</t>
        </is>
      </c>
      <c r="C252" s="12" t="inlineStr">
        <is>
          <t>provision:cdeb2070-3196-11f1-b366-dbea8386f201</t>
        </is>
      </c>
      <c r="D252" s="8" t="inlineStr">
        <is>
          <t>Pháp luật về đầu tư gián tiếp ra nước ngoài quy định tài liệu chứng minh việc thực hiện nghĩa vụ thuế trong hồ sơ đề nghị cấp giấy chứng nhận nhận ủy thác đầu tư như thế nào?</t>
        </is>
      </c>
      <c r="E252" s="12" t="inlineStr">
        <is>
          <t>2024-08-12</t>
        </is>
      </c>
      <c r="F252" s="8" t="inlineStr">
        <is>
          <t>1. Hồ sơ đề nghị cấp giấy chứng nhận đăng ký hoạt động nhận ủy thác đầu tư gián tiếp ra nước ngoài phải được lập bằng tiếng Việt:</t>
        </is>
      </c>
      <c r="G252" s="8" t="inlineStr">
        <is>
          <t>c) Bản sao thông báo xác nhận việc thực hiện nghĩa vụ thuế tại thời điểm gần nhất theo quy định hiện hành của pháp luật về thuế;</t>
        </is>
      </c>
      <c r="H252" s="8" t="inlineStr">
        <is>
          <t>thông báo … tại thời điểm gần nhất theo quy định hiện hành của pháp luật về thuế</t>
        </is>
      </c>
      <c r="I252" s="12" t="inlineStr">
        <is>
          <t>Điểm c Khoản 1 Điều 15</t>
        </is>
      </c>
      <c r="J252" s="12" t="inlineStr">
        <is>
          <t>10/2016/TT-NHNN</t>
        </is>
      </c>
      <c r="K252" s="12" t="inlineStr">
        <is>
          <t>2024-08-12</t>
        </is>
      </c>
      <c r="L252" s="12" t="inlineStr"/>
      <c r="M252" s="13" t="inlineStr">
        <is>
          <t>https://vbpl.vn/TW/Pages/vbpq-toanvan.aspx?ItemID=110817</t>
        </is>
      </c>
      <c r="N252" s="8" t="inlineStr"/>
      <c r="O252" s="12" t="inlineStr">
        <is>
          <t>dat</t>
        </is>
      </c>
      <c r="P252" s="8" t="inlineStr"/>
      <c r="Q252" s="8" t="inlineStr"/>
      <c r="R252" s="8" t="inlineStr"/>
      <c r="S252" s="12" t="inlineStr"/>
    </row>
    <row r="253">
      <c r="A253" s="12" t="inlineStr">
        <is>
          <t>vilextime:T6:provision:b2a234d0-2da3-11f1-8bf0-251222cfa296:2024-08-14</t>
        </is>
      </c>
      <c r="B253" s="12" t="inlineStr">
        <is>
          <t>T6</t>
        </is>
      </c>
      <c r="C253" s="12" t="inlineStr">
        <is>
          <t>provision:b2a234d0-2da3-11f1-8bf0-251222cfa296</t>
        </is>
      </c>
      <c r="D253" s="8" t="inlineStr">
        <is>
          <t>Một viên chức chuyên ngành lưu trữ dự thi thăng hạng chức danh nghề nghiệp thì phải đáp ứng điều kiện gì về thời gian giữ chức danh nghề nghiệp?</t>
        </is>
      </c>
      <c r="E253" s="12" t="inlineStr">
        <is>
          <t>2024-08-14</t>
        </is>
      </c>
      <c r="F253" s="8" t="inlineStr">
        <is>
          <t>1. Điều kiện thi thăng hạng chức danh nghề nghiệp</t>
        </is>
      </c>
      <c r="G253" s="8" t="inlineStr">
        <is>
          <t>c) Có thời gian giữ chức danh nghề nghiệp Lưu trữ viên và tương đương từ đủ 09 năm trở lên (không kể thời gian tập sự, thử việc). Trường hợp có thời gian giữ ngạch công chức hoặc chức danh nghề nghiệp viên chức tương đương với chức danh nghề nghiệp Lưu trữ viên thì thời gian hiện giữ chức danh nghề nghiệp Lưu trữ viên tối thiểu 01 năm (đủ 12 tháng) tính đến ngày hết thời hạn nộp hồ sơ đăng ký dự thi thăng hạng.</t>
        </is>
      </c>
      <c r="H253" s="8" t="inlineStr"/>
      <c r="I253" s="12" t="inlineStr">
        <is>
          <t>Điểm c Khoản 1 Điều 9</t>
        </is>
      </c>
      <c r="J253" s="12" t="inlineStr">
        <is>
          <t>07/2022/TT-BNV</t>
        </is>
      </c>
      <c r="K253" s="12" t="inlineStr">
        <is>
          <t>2022-10-15</t>
        </is>
      </c>
      <c r="L253" s="12" t="inlineStr">
        <is>
          <t>2024-08-15</t>
        </is>
      </c>
      <c r="M253" s="13" t="inlineStr">
        <is>
          <t>https://vbpl.vn/TW/Pages/vbpq-toanvan.aspx?ItemID=155900</t>
        </is>
      </c>
      <c r="N253" s="8" t="inlineStr"/>
      <c r="O253" s="14" t="inlineStr"/>
      <c r="P253" s="15" t="inlineStr"/>
      <c r="Q253" s="15" t="inlineStr"/>
      <c r="R253" s="15" t="inlineStr"/>
      <c r="S253" s="12" t="inlineStr"/>
    </row>
    <row r="254">
      <c r="A254" s="12" t="inlineStr">
        <is>
          <t>vilextime:T6:provision:b2a234d0-2da3-11f1-8bf0-251222cfa296:2024-08-15</t>
        </is>
      </c>
      <c r="B254" s="12" t="inlineStr">
        <is>
          <t>T6</t>
        </is>
      </c>
      <c r="C254" s="12" t="inlineStr">
        <is>
          <t>provision:b2a234d0-2da3-11f1-8bf0-251222cfa296</t>
        </is>
      </c>
      <c r="D254" s="8" t="inlineStr">
        <is>
          <t>Một viên chức chuyên ngành lưu trữ dự thi thăng hạng chức danh nghề nghiệp thì phải đáp ứng điều kiện gì về thời gian giữ chức danh nghề nghiệp?</t>
        </is>
      </c>
      <c r="E254" s="12" t="inlineStr">
        <is>
          <t>2024-08-15</t>
        </is>
      </c>
      <c r="F254" s="8" t="inlineStr"/>
      <c r="G254" s="8" t="inlineStr">
        <is>
          <t>(không có đáp án: provision_repealed)</t>
        </is>
      </c>
      <c r="H254" s="8" t="inlineStr"/>
      <c r="I254" s="12" t="inlineStr">
        <is>
          <t>Điểm c Khoản 1 Điều 9</t>
        </is>
      </c>
      <c r="J254" s="12" t="inlineStr">
        <is>
          <t>07/2022/TT-BNV</t>
        </is>
      </c>
      <c r="K254" s="12" t="inlineStr"/>
      <c r="L254" s="12" t="inlineStr"/>
      <c r="M254" s="13" t="inlineStr">
        <is>
          <t>https://vbpl.vn/TW/Pages/vbpq-toanvan.aspx?ItemID=155900</t>
        </is>
      </c>
      <c r="N254" s="8" t="inlineStr"/>
      <c r="O254" s="14" t="inlineStr"/>
      <c r="P254" s="15" t="inlineStr"/>
      <c r="Q254" s="15" t="inlineStr"/>
      <c r="R254" s="15" t="inlineStr"/>
      <c r="S254" s="12" t="inlineStr"/>
    </row>
    <row r="255">
      <c r="A255" s="12" t="inlineStr">
        <is>
          <t>vilextime:T5:provision:6217681c-eb74-11f0-9aa7-6f43ae944990#k4#a:2014-12-31</t>
        </is>
      </c>
      <c r="B255" s="12" t="inlineStr">
        <is>
          <t>T5</t>
        </is>
      </c>
      <c r="C255" s="12" t="inlineStr">
        <is>
          <t>provision:6217681c-eb74-11f0-9aa7-6f43ae944990#k4#a</t>
        </is>
      </c>
      <c r="D255" s="8" t="inlineStr">
        <is>
          <t>Trường hợp người nộp thuế đề nghị gia hạn nộp thuế, thủ trưởng cơ quan thuế quản lý trực tiếp có thẩm quyền quyết định gia hạn đối với những trường hợp nào?</t>
        </is>
      </c>
      <c r="E255" s="12" t="inlineStr">
        <is>
          <t>2014-12-31</t>
        </is>
      </c>
      <c r="F255" s="8" t="inlineStr">
        <is>
          <t>4. Thẩm quyền gia hạn nộp thuế:</t>
        </is>
      </c>
      <c r="G255"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t>
        </is>
      </c>
      <c r="H255" s="8" t="inlineStr">
        <is>
          <t>c</t>
        </is>
      </c>
      <c r="I255" s="12" t="inlineStr">
        <is>
          <t>Điểm a Khoản 4 Điều 31</t>
        </is>
      </c>
      <c r="J255" s="12" t="inlineStr">
        <is>
          <t>83/2013/NĐ-CP</t>
        </is>
      </c>
      <c r="K255" s="12" t="inlineStr">
        <is>
          <t>2013-09-15</t>
        </is>
      </c>
      <c r="L255" s="12" t="inlineStr">
        <is>
          <t>2015-01-01</t>
        </is>
      </c>
      <c r="M255" s="13" t="inlineStr">
        <is>
          <t>https://vbpl.vn/TW/Pages/vbpq-toanvan.aspx?ItemID=30676</t>
        </is>
      </c>
      <c r="N255" s="8" t="inlineStr">
        <is>
          <t>T5: 12/2015/NĐ-CP ký 2015-02-12, hiệu lực 2015-01-01</t>
        </is>
      </c>
      <c r="O255" s="12" t="inlineStr">
        <is>
          <t>dat</t>
        </is>
      </c>
      <c r="P255" s="8" t="inlineStr"/>
      <c r="Q255" s="8" t="inlineStr"/>
      <c r="R255" s="8" t="inlineStr"/>
      <c r="S255" s="12" t="inlineStr"/>
    </row>
    <row r="256">
      <c r="A256" s="12" t="inlineStr">
        <is>
          <t>vilextime:T5:provision:6217681c-eb74-11f0-9aa7-6f43ae944990#k4#a:2015-01-01</t>
        </is>
      </c>
      <c r="B256" s="12" t="inlineStr">
        <is>
          <t>T5</t>
        </is>
      </c>
      <c r="C256" s="12" t="inlineStr">
        <is>
          <t>provision:6217681c-eb74-11f0-9aa7-6f43ae944990#k4#a</t>
        </is>
      </c>
      <c r="D256" s="8" t="inlineStr">
        <is>
          <t>Trường hợp người nộp thuế đề nghị gia hạn nộp thuế, thủ trưởng cơ quan thuế quản lý trực tiếp có thẩm quyền quyết định gia hạn đối với những trường hợp nào?</t>
        </is>
      </c>
      <c r="E256" s="12" t="inlineStr">
        <is>
          <t>2015-01-01</t>
        </is>
      </c>
      <c r="F256" s="8" t="inlineStr">
        <is>
          <t>4. Thẩm quyền gia hạn nộp thuế:</t>
        </is>
      </c>
      <c r="G256"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Khoản 1 Điều này;</t>
        </is>
      </c>
      <c r="H256" s="8" t="inlineStr"/>
      <c r="I256" s="12" t="inlineStr">
        <is>
          <t>Điểm a Khoản 4 Điều 31</t>
        </is>
      </c>
      <c r="J256" s="12" t="inlineStr">
        <is>
          <t>83/2013/NĐ-CP</t>
        </is>
      </c>
      <c r="K256" s="12" t="inlineStr">
        <is>
          <t>2015-01-01</t>
        </is>
      </c>
      <c r="L256" s="12" t="inlineStr">
        <is>
          <t>2020-12-05</t>
        </is>
      </c>
      <c r="M256" s="13" t="inlineStr">
        <is>
          <t>https://vbpl.vn/TW/Pages/vbpq-toanvan.aspx?ItemID=30676</t>
        </is>
      </c>
      <c r="N256" s="8" t="inlineStr">
        <is>
          <t>T5: 12/2015/NĐ-CP ký 2015-02-12, hiệu lực 2015-01-01</t>
        </is>
      </c>
      <c r="O256" s="12" t="inlineStr">
        <is>
          <t>dat</t>
        </is>
      </c>
      <c r="P256" s="8" t="inlineStr"/>
      <c r="Q256" s="8" t="inlineStr"/>
      <c r="R256" s="8" t="inlineStr"/>
      <c r="S256" s="12" t="inlineStr"/>
    </row>
    <row r="257">
      <c r="A257" s="12" t="inlineStr">
        <is>
          <t>vilextime:T3:provision:77017798-eb9e-11f0-8011-3972f8124483:2024-11-21</t>
        </is>
      </c>
      <c r="B257" s="12" t="inlineStr">
        <is>
          <t>T3</t>
        </is>
      </c>
      <c r="C257" s="12" t="inlineStr">
        <is>
          <t>provision:77017798-eb9e-11f0-8011-3972f8124483</t>
        </is>
      </c>
      <c r="D257" s="8" t="inlineStr">
        <is>
          <t>Một đơn vị chủ trì hệ thống quản lý chất lượng trong cơ quan nhà nước thì phải thường xuyên kiểm tra hiệu lực của những giấy tờ nào của tổ chức chứng nhận?</t>
        </is>
      </c>
      <c r="E257" s="12" t="inlineStr">
        <is>
          <t>2024-11-21</t>
        </is>
      </c>
      <c r="F257" s="8" t="inlineStr">
        <is>
          <t>Điều 42. Nhiệm vụ của đơn vị chủ trì</t>
        </is>
      </c>
      <c r="G257" s="8" t="inlineStr">
        <is>
          <t>2. Thường xuyên kiểm tra hiệu lực Giấy xác nhận đủ điều kiện hoạt động, thẻ chuyên gia của các tổ chức chứng nhận, chuyên gia đánh giá trên trang thông tin điện tử của Tổng cục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7" s="8" t="inlineStr">
        <is>
          <t>Tổng cục</t>
        </is>
      </c>
      <c r="I257" s="12" t="inlineStr">
        <is>
          <t>Khoản 2 Điều 42</t>
        </is>
      </c>
      <c r="J257" s="12" t="inlineStr">
        <is>
          <t>26/2014/TT-BKHCN</t>
        </is>
      </c>
      <c r="K257" s="12" t="inlineStr">
        <is>
          <t>2014-12-01</t>
        </is>
      </c>
      <c r="L257" s="12" t="inlineStr">
        <is>
          <t>2024-11-22</t>
        </is>
      </c>
      <c r="M257" s="13" t="inlineStr">
        <is>
          <t>https://vbpl.vn/TW/Pages/vbpq-toanvan.aspx?ItemID=37524</t>
        </is>
      </c>
      <c r="N257" s="8" t="inlineStr"/>
      <c r="O257" s="12" t="inlineStr">
        <is>
          <t>khong_dat</t>
        </is>
      </c>
      <c r="P257" s="8" t="inlineStr">
        <is>
          <t>group_mismatch</t>
        </is>
      </c>
      <c r="Q257" s="8" t="inlineStr"/>
      <c r="R257" s="8" t="inlineStr"/>
      <c r="S257" s="12" t="inlineStr"/>
    </row>
    <row r="258">
      <c r="A258" s="12" t="inlineStr">
        <is>
          <t>vilextime:T3:provision:77017798-eb9e-11f0-8011-3972f8124483:2026-05-19</t>
        </is>
      </c>
      <c r="B258" s="12" t="inlineStr">
        <is>
          <t>T3</t>
        </is>
      </c>
      <c r="C258" s="12" t="inlineStr">
        <is>
          <t>provision:77017798-eb9e-11f0-8011-3972f8124483</t>
        </is>
      </c>
      <c r="D258" s="8" t="inlineStr">
        <is>
          <t>Một đơn vị chủ trì hệ thống quản lý chất lượng trong cơ quan nhà nước thì phải thường xuyên kiểm tra hiệu lực của những giấy tờ nào của tổ chức chứng nhận?</t>
        </is>
      </c>
      <c r="E258" s="12" t="inlineStr">
        <is>
          <t>2026-05-19</t>
        </is>
      </c>
      <c r="F258" s="8" t="inlineStr">
        <is>
          <t>Điều 42. Nhiệm vụ của đơn vị chủ trì</t>
        </is>
      </c>
      <c r="G258" s="8" t="inlineStr">
        <is>
          <t>2. Thường xuyên kiểm tra hiệu lực Giấy xác nhận đủ điều kiện hoạt động, thẻ chuyên gia của các tổ chức chứng nhận, chuyên gia đánh giá trên trang thông tin điện tử của Ủy ban Tiêu chuẩn Đo lường Chất lượng Quốc gia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8" s="8" t="inlineStr">
        <is>
          <t>Giấy xác nhận đủ điều kiện hoạt động thẻ chuyên gia … chuyên gia đánh giá … trang thông tin điện tử của Ủy ban Tiêu chuẩn Đo lường Chất lượng Quốc gia</t>
        </is>
      </c>
      <c r="I258" s="12" t="inlineStr">
        <is>
          <t>Khoản 2 Điều 42</t>
        </is>
      </c>
      <c r="J258" s="12" t="inlineStr">
        <is>
          <t>26/2014/TT-BKHCN</t>
        </is>
      </c>
      <c r="K258" s="12" t="inlineStr">
        <is>
          <t>2024-11-22</t>
        </is>
      </c>
      <c r="L258" s="12" t="inlineStr">
        <is>
          <t>2026-05-20</t>
        </is>
      </c>
      <c r="M258" s="13" t="inlineStr">
        <is>
          <t>https://vbpl.vn/TW/Pages/vbpq-toanvan.aspx?ItemID=37524</t>
        </is>
      </c>
      <c r="N258" s="8" t="inlineStr"/>
      <c r="O258" s="12" t="inlineStr">
        <is>
          <t>khong_dat</t>
        </is>
      </c>
      <c r="P258" s="8" t="inlineStr">
        <is>
          <t>group_mismatch</t>
        </is>
      </c>
      <c r="Q258" s="8" t="inlineStr"/>
      <c r="R258" s="8" t="inlineStr"/>
      <c r="S258" s="12" t="inlineStr"/>
    </row>
    <row r="259">
      <c r="A259" s="12" t="inlineStr">
        <is>
          <t>vilextime:T3:provision:77017798-eb9e-11f0-8011-3972f8124483:2026-05-20</t>
        </is>
      </c>
      <c r="B259" s="12" t="inlineStr">
        <is>
          <t>T3</t>
        </is>
      </c>
      <c r="C259" s="12" t="inlineStr">
        <is>
          <t>provision:77017798-eb9e-11f0-8011-3972f8124483</t>
        </is>
      </c>
      <c r="D259" s="8" t="inlineStr">
        <is>
          <t>Một đơn vị chủ trì hệ thống quản lý chất lượng trong cơ quan nhà nước thì phải thường xuyên kiểm tra hiệu lực của những giấy tờ nào của tổ chức chứng nhận?</t>
        </is>
      </c>
      <c r="E259" s="12" t="inlineStr">
        <is>
          <t>2026-05-20</t>
        </is>
      </c>
      <c r="F259" s="8" t="inlineStr">
        <is>
          <t>Điều 42. Nhiệm vụ của đơn vị chủ trì</t>
        </is>
      </c>
      <c r="G259" s="8" t="inlineStr">
        <is>
          <t>2. Thường xuyên kiểm tra hiệu lực Bản công bố năng lực của các tổ chức chứng nhận trên Cơ sở dữ liệu quốc gia về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9" s="8" t="inlineStr">
        <is>
          <t>Bản công bố năng lực … trên Cơ sở dữ liệu quốc … về tiêu … đo … chất</t>
        </is>
      </c>
      <c r="I259" s="12" t="inlineStr">
        <is>
          <t>Khoản 2 Điều 42</t>
        </is>
      </c>
      <c r="J259" s="12" t="inlineStr">
        <is>
          <t>26/2014/TT-BKHCN</t>
        </is>
      </c>
      <c r="K259" s="12" t="inlineStr">
        <is>
          <t>2026-05-20</t>
        </is>
      </c>
      <c r="L259" s="12" t="inlineStr"/>
      <c r="M259" s="13" t="inlineStr">
        <is>
          <t>https://vbpl.vn/TW/Pages/vbpq-toanvan.aspx?ItemID=37524</t>
        </is>
      </c>
      <c r="N259" s="8" t="inlineStr"/>
      <c r="O259" s="12" t="inlineStr">
        <is>
          <t>khong_dat</t>
        </is>
      </c>
      <c r="P259" s="8" t="inlineStr">
        <is>
          <t>group_mismatch</t>
        </is>
      </c>
      <c r="Q259" s="8" t="inlineStr"/>
      <c r="R259" s="8" t="inlineStr"/>
      <c r="S259" s="12" t="inlineStr"/>
    </row>
    <row r="260">
      <c r="A260" s="12" t="inlineStr">
        <is>
          <t>vilextime:T2:provision:880d1c80-2c81-11f1-85bb-991f3788b048:2025-05-01</t>
        </is>
      </c>
      <c r="B260" s="12" t="inlineStr">
        <is>
          <t>T2</t>
        </is>
      </c>
      <c r="C260" s="12" t="inlineStr">
        <is>
          <t>provision:880d1c80-2c81-11f1-85bb-991f3788b048</t>
        </is>
      </c>
      <c r="D260" s="8" t="inlineStr">
        <is>
          <t>Hoạt động kiểm tra thi hành pháp luật về xử lý vi phạm hành chính của Bộ Tư pháp được xác định ra sao về các cơ quan phối hợp?</t>
        </is>
      </c>
      <c r="E260" s="12" t="inlineStr">
        <is>
          <t>2025-05-01</t>
        </is>
      </c>
      <c r="F260" s="8" t="inlineStr">
        <is>
          <t>Điều 31. Kiểm tra việc thi hành pháp luật về xử lý vi phạm hành chính</t>
        </is>
      </c>
      <c r="G260" s="8" t="inlineStr">
        <is>
          <t>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H260" s="8" t="inlineStr">
        <is>
          <t>Bảo hiểm xã hội Việt Nam</t>
        </is>
      </c>
      <c r="I260" s="12" t="inlineStr">
        <is>
          <t>Khoản 2 Điều 31</t>
        </is>
      </c>
      <c r="J260" s="12" t="inlineStr">
        <is>
          <t>118/2021/NĐ-CP</t>
        </is>
      </c>
      <c r="K260" s="12" t="inlineStr">
        <is>
          <t>2022-01-01</t>
        </is>
      </c>
      <c r="L260" s="12" t="inlineStr">
        <is>
          <t>2025-05-02</t>
        </is>
      </c>
      <c r="M260" s="13" t="inlineStr">
        <is>
          <t>https://vbpl.vn/TW/Pages/vbpq-toanvan.aspx?ItemID=151943</t>
        </is>
      </c>
      <c r="N260" s="8" t="inlineStr"/>
      <c r="O260" s="12" t="inlineStr">
        <is>
          <t>dat</t>
        </is>
      </c>
      <c r="P260" s="8" t="inlineStr"/>
      <c r="Q260" s="8" t="inlineStr"/>
      <c r="R260" s="8" t="inlineStr"/>
      <c r="S260" s="12" t="inlineStr"/>
    </row>
    <row r="261">
      <c r="A261" s="12" t="inlineStr">
        <is>
          <t>vilextime:T2:provision:880d1c80-2c81-11f1-85bb-991f3788b048:2025-05-02</t>
        </is>
      </c>
      <c r="B261" s="12" t="inlineStr">
        <is>
          <t>T2</t>
        </is>
      </c>
      <c r="C261" s="12" t="inlineStr">
        <is>
          <t>provision:880d1c80-2c81-11f1-85bb-991f3788b048</t>
        </is>
      </c>
      <c r="D261" s="8" t="inlineStr">
        <is>
          <t>Hoạt động kiểm tra thi hành pháp luật về xử lý vi phạm hành chính của Bộ Tư pháp được xác định ra sao về các cơ quan phối hợp?</t>
        </is>
      </c>
      <c r="E261" s="12" t="inlineStr">
        <is>
          <t>2025-05-02</t>
        </is>
      </c>
      <c r="F261" s="8" t="inlineStr">
        <is>
          <t>Điều 31. Kiểm tra việc thi hành pháp luật về xử lý vi phạm hành chính</t>
        </is>
      </c>
      <c r="G261" s="8"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H261" s="8" t="inlineStr"/>
      <c r="I261" s="12" t="inlineStr">
        <is>
          <t>Khoản 2 Điều 31</t>
        </is>
      </c>
      <c r="J261" s="12" t="inlineStr">
        <is>
          <t>118/2021/NĐ-CP</t>
        </is>
      </c>
      <c r="K261" s="12" t="inlineStr">
        <is>
          <t>2025-05-02</t>
        </is>
      </c>
      <c r="L261" s="12" t="inlineStr"/>
      <c r="M261" s="13" t="inlineStr">
        <is>
          <t>https://vbpl.vn/TW/Pages/vbpq-toanvan.aspx?ItemID=151943</t>
        </is>
      </c>
      <c r="N261" s="8" t="inlineStr"/>
      <c r="O261" s="12" t="inlineStr">
        <is>
          <t>dat</t>
        </is>
      </c>
      <c r="P261" s="8" t="inlineStr"/>
      <c r="Q261" s="8" t="inlineStr"/>
      <c r="R261" s="8" t="inlineStr"/>
      <c r="S261" s="12" t="inlineStr"/>
    </row>
    <row r="262">
      <c r="A262" s="12" t="inlineStr">
        <is>
          <t>vilextime:T6:provision:dca54f90-2b52-11f1-b68e-3be60edd2d85:2024-07-14</t>
        </is>
      </c>
      <c r="B262" s="12" t="inlineStr">
        <is>
          <t>T6</t>
        </is>
      </c>
      <c r="C262" s="12" t="inlineStr">
        <is>
          <t>provision:dca54f90-2b52-11f1-b68e-3be60edd2d85</t>
        </is>
      </c>
      <c r="D262" s="8" t="inlineStr">
        <is>
          <t>Nếu một viên chức muốn dự thi hoặc xét thăng hạng lên chức danh nghề nghiệp Kỹ thuật viên bến phà hạng II, thì yêu cầu về thời gian giữ chức danh hạng III và tương đương là bao lâu?</t>
        </is>
      </c>
      <c r="E262" s="12" t="inlineStr">
        <is>
          <t>2024-07-14</t>
        </is>
      </c>
      <c r="F262" s="8" t="inlineStr">
        <is>
          <t>4. Tiêu chuẩn, điều kiện đăng ký dự thi hoặc xét thăng hạng lên chức danh nghề nghiệp Kỹ thuật viên bến phà hạng II Viên chức được đăng ký dự thi hoặc xét thăng hạng lên chức danh nghề nghiệp Kỹ thuật viên bến phà hạng II khi có đủ các tiêu chuẩn, điều kiện theo quy định tại Điều 32 Nghị định số 115/2020/NĐ-CP và các tiêu chuẩn, điều kiện sau:</t>
        </is>
      </c>
      <c r="G262" s="8" t="inlineStr">
        <is>
          <t>a) Có thời gian giữ chức danh nghề nghiệp viên chức Kỹ thuật viên bến phà hạng III và tương đương từ đủ 09 năm trở lên (không kể thời gian tập sự, thử việc). Trường hợp có thời gian tương đương thì phải có ít nhất 01 năm (đủ 12 tháng) giữ chức danh nghề nghiệp Kỹ thuật viên bến phà hạng III tính đến ngày hết hạn nộp hồ sơ đăng ký dự thi hoặc xét thăng hạng;</t>
        </is>
      </c>
      <c r="H262" s="8" t="inlineStr"/>
      <c r="I262" s="12" t="inlineStr">
        <is>
          <t>Điểm a Khoản 4 Điều 8</t>
        </is>
      </c>
      <c r="J262" s="12" t="inlineStr">
        <is>
          <t>47/2022/TT-BGTVT</t>
        </is>
      </c>
      <c r="K262" s="12" t="inlineStr">
        <is>
          <t>2023-03-01</t>
        </is>
      </c>
      <c r="L262" s="12" t="inlineStr">
        <is>
          <t>2024-07-15</t>
        </is>
      </c>
      <c r="M262" s="13" t="inlineStr">
        <is>
          <t>https://vbpl.vn/TW/Pages/vbpq-toanvan.aspx?ItemID=159093</t>
        </is>
      </c>
      <c r="N262" s="8" t="inlineStr"/>
      <c r="O262" s="12" t="inlineStr">
        <is>
          <t>dat</t>
        </is>
      </c>
      <c r="P262" s="8" t="inlineStr"/>
      <c r="Q262" s="8" t="inlineStr"/>
      <c r="R262" s="8" t="inlineStr"/>
      <c r="S262" s="12" t="inlineStr"/>
    </row>
    <row r="263">
      <c r="A263" s="12" t="inlineStr">
        <is>
          <t>vilextime:T6:provision:dca54f90-2b52-11f1-b68e-3be60edd2d85:2024-07-15</t>
        </is>
      </c>
      <c r="B263" s="12" t="inlineStr">
        <is>
          <t>T6</t>
        </is>
      </c>
      <c r="C263" s="12" t="inlineStr">
        <is>
          <t>provision:dca54f90-2b52-11f1-b68e-3be60edd2d85</t>
        </is>
      </c>
      <c r="D263" s="8" t="inlineStr">
        <is>
          <t>Nếu một viên chức muốn dự thi hoặc xét thăng hạng lên chức danh nghề nghiệp Kỹ thuật viên bến phà hạng II, thì yêu cầu về thời gian giữ chức danh hạng III và tương đương là bao lâu?</t>
        </is>
      </c>
      <c r="E263" s="12" t="inlineStr">
        <is>
          <t>2024-07-15</t>
        </is>
      </c>
      <c r="F263" s="8" t="inlineStr"/>
      <c r="G263" s="8" t="inlineStr">
        <is>
          <t>(không có đáp án: provision_repealed)</t>
        </is>
      </c>
      <c r="H263" s="8" t="inlineStr"/>
      <c r="I263" s="12" t="inlineStr">
        <is>
          <t>Điểm a Khoản 4 Điều 8</t>
        </is>
      </c>
      <c r="J263" s="12" t="inlineStr">
        <is>
          <t>47/2022/TT-BGTVT</t>
        </is>
      </c>
      <c r="K263" s="12" t="inlineStr"/>
      <c r="L263" s="12" t="inlineStr"/>
      <c r="M263" s="13" t="inlineStr">
        <is>
          <t>https://vbpl.vn/TW/Pages/vbpq-toanvan.aspx?ItemID=159093</t>
        </is>
      </c>
      <c r="N263" s="8" t="inlineStr"/>
      <c r="O263" s="12" t="inlineStr">
        <is>
          <t>dat</t>
        </is>
      </c>
      <c r="P263" s="8" t="inlineStr"/>
      <c r="Q263" s="8" t="inlineStr"/>
      <c r="R263" s="8" t="inlineStr"/>
      <c r="S263" s="12" t="inlineStr"/>
    </row>
    <row r="264">
      <c r="A264" s="12" t="inlineStr">
        <is>
          <t>vilextime:T6:provision:693d0c20-2d53-11f1-bc97-c1fffc43d982:2016-06-30</t>
        </is>
      </c>
      <c r="B264" s="12" t="inlineStr">
        <is>
          <t>T6</t>
        </is>
      </c>
      <c r="C264" s="12" t="inlineStr">
        <is>
          <t>provision:693d0c20-2d53-11f1-bc97-c1fffc43d982</t>
        </is>
      </c>
      <c r="D264" s="8" t="inlineStr">
        <is>
          <t>Pháp luật về thủ tục hải quan quy định công văn đề nghị trong hồ sơ di chuyển, mở rộng hoặc thu hẹp kho ngoại quan phải nộp dưới dạng bản nào và với số lượng như thế nào?</t>
        </is>
      </c>
      <c r="E264" s="12" t="inlineStr">
        <is>
          <t>2016-06-30</t>
        </is>
      </c>
      <c r="F264" s="8" t="inlineStr">
        <is>
          <t>4. Trường hợp doanh nghiệp có nhu cầu thu hẹp, mở rộng diện tích, chuyển quyền sở hữu hoặc di chuyển kho ngoại quan, nếu đáp ứng điều kiện theo quy định tại Khoản 1 Điều này thì lập hồ sơ gửi Cục Hải quan tỉnh, thành phố, hồ sơ gồm:</t>
        </is>
      </c>
      <c r="G264" s="8" t="inlineStr">
        <is>
          <t>a) Công văn đề nghị di chuyển, mở rộng, thu hẹp: 01 bản chính;</t>
        </is>
      </c>
      <c r="H264" s="8" t="inlineStr"/>
      <c r="I264" s="12" t="inlineStr">
        <is>
          <t>Điểm a Khoản 4 Điều 82</t>
        </is>
      </c>
      <c r="J264" s="12" t="inlineStr">
        <is>
          <t>08/2015/NĐ-CP</t>
        </is>
      </c>
      <c r="K264" s="12" t="inlineStr">
        <is>
          <t>2015-03-15</t>
        </is>
      </c>
      <c r="L264" s="12" t="inlineStr">
        <is>
          <t>2016-07-01</t>
        </is>
      </c>
      <c r="M264" s="13" t="inlineStr">
        <is>
          <t>https://vbpl.vn/TW/Pages/vbpq-toanvan.aspx?ItemID=48921</t>
        </is>
      </c>
      <c r="N264" s="8" t="inlineStr"/>
      <c r="O264" s="12" t="inlineStr">
        <is>
          <t>dat</t>
        </is>
      </c>
      <c r="P264" s="8" t="inlineStr"/>
      <c r="Q264" s="8" t="inlineStr"/>
      <c r="R264" s="8" t="inlineStr"/>
      <c r="S264" s="12" t="inlineStr"/>
    </row>
    <row r="265">
      <c r="A265" s="12" t="inlineStr">
        <is>
          <t>vilextime:T6:provision:693d0c20-2d53-11f1-bc97-c1fffc43d982:2016-07-01</t>
        </is>
      </c>
      <c r="B265" s="12" t="inlineStr">
        <is>
          <t>T6</t>
        </is>
      </c>
      <c r="C265" s="12" t="inlineStr">
        <is>
          <t>provision:693d0c20-2d53-11f1-bc97-c1fffc43d982</t>
        </is>
      </c>
      <c r="D265" s="8" t="inlineStr">
        <is>
          <t>Pháp luật về thủ tục hải quan quy định công văn đề nghị trong hồ sơ di chuyển, mở rộng hoặc thu hẹp kho ngoại quan phải nộp dưới dạng bản nào và với số lượng như thế nào?</t>
        </is>
      </c>
      <c r="E265" s="12" t="inlineStr">
        <is>
          <t>2016-07-01</t>
        </is>
      </c>
      <c r="F265" s="8" t="inlineStr"/>
      <c r="G265" s="8" t="inlineStr">
        <is>
          <t>(không có đáp án: provision_repealed)</t>
        </is>
      </c>
      <c r="H265" s="8" t="inlineStr"/>
      <c r="I265" s="12" t="inlineStr">
        <is>
          <t>Điểm a Khoản 4 Điều 82</t>
        </is>
      </c>
      <c r="J265" s="12" t="inlineStr">
        <is>
          <t>08/2015/NĐ-CP</t>
        </is>
      </c>
      <c r="K265" s="12" t="inlineStr"/>
      <c r="L265" s="12" t="inlineStr"/>
      <c r="M265" s="13" t="inlineStr">
        <is>
          <t>https://vbpl.vn/TW/Pages/vbpq-toanvan.aspx?ItemID=48921</t>
        </is>
      </c>
      <c r="N265" s="8" t="inlineStr"/>
      <c r="O265" s="12" t="inlineStr">
        <is>
          <t>dat</t>
        </is>
      </c>
      <c r="P265" s="8" t="inlineStr"/>
      <c r="Q265" s="8" t="inlineStr"/>
      <c r="R265" s="8" t="inlineStr"/>
      <c r="S265" s="12" t="inlineStr"/>
    </row>
    <row r="266">
      <c r="A266" s="12" t="inlineStr">
        <is>
          <t>vilextime:T5:provision:c6dbbe50-eab7-11f0-bd95-9f0735848fff:2025-06-30</t>
        </is>
      </c>
      <c r="B266" s="12" t="inlineStr">
        <is>
          <t>T5</t>
        </is>
      </c>
      <c r="C266" s="12" t="inlineStr">
        <is>
          <t>provision:c6dbbe50-eab7-11f0-bd95-9f0735848fff</t>
        </is>
      </c>
      <c r="D266" s="8" t="inlineStr">
        <is>
          <t>Theo quy định về sinh hoạt của quân nhân dự bị, cơ quan nào tổ chức sinh hoạt đối với cán bộ Khung B?</t>
        </is>
      </c>
      <c r="E266" s="12" t="inlineStr">
        <is>
          <t>2025-06-30</t>
        </is>
      </c>
      <c r="F266" s="8" t="inlineStr">
        <is>
          <t>Điều 4. Hình thức sinh hoạt quân nhân dự bị</t>
        </is>
      </c>
      <c r="G266" s="8" t="inlineStr">
        <is>
          <t>2. Ủy ban nhân dân cấp huyện chỉ đạo Ban Chỉ huy quân sự cùng cấp tổ chức sinh hoạt đối với cán bộ Khung B. Trường hợp địa bàn rộng hoặc cán bộ Khung B số lượng đông, tổ chức sinh hoạt theo cụm xã.</t>
        </is>
      </c>
      <c r="H266" s="8" t="inlineStr">
        <is>
          <t>Ủy ban nhân dân cấp huyện chỉ đạo … quân sự cùng cấp</t>
        </is>
      </c>
      <c r="I266" s="12" t="inlineStr">
        <is>
          <t>Khoản 2 Điều 4</t>
        </is>
      </c>
      <c r="J266" s="12" t="inlineStr">
        <is>
          <t>84/2020/TT-BQP</t>
        </is>
      </c>
      <c r="K266" s="12" t="inlineStr">
        <is>
          <t>2020-08-15</t>
        </is>
      </c>
      <c r="L266" s="12" t="inlineStr">
        <is>
          <t>2025-07-01</t>
        </is>
      </c>
      <c r="M266" s="13" t="inlineStr">
        <is>
          <t>https://vbpl.vn/TW/Pages/vbpq-toanvan.aspx?ItemID=144245</t>
        </is>
      </c>
      <c r="N266" s="8" t="inlineStr">
        <is>
          <t>T5: 65/2025/TT-BQP ký 2025-07-03, hiệu lực 2025-07-01</t>
        </is>
      </c>
      <c r="O266" s="12" t="inlineStr">
        <is>
          <t>dat</t>
        </is>
      </c>
      <c r="P266" s="8" t="inlineStr"/>
      <c r="Q266" s="8" t="inlineStr"/>
      <c r="R266" s="8" t="inlineStr"/>
      <c r="S266" s="12" t="inlineStr"/>
    </row>
    <row r="267">
      <c r="A267" s="12" t="inlineStr">
        <is>
          <t>vilextime:T5:provision:c6dbbe50-eab7-11f0-bd95-9f0735848fff:2025-07-01</t>
        </is>
      </c>
      <c r="B267" s="12" t="inlineStr">
        <is>
          <t>T5</t>
        </is>
      </c>
      <c r="C267" s="12" t="inlineStr">
        <is>
          <t>provision:c6dbbe50-eab7-11f0-bd95-9f0735848fff</t>
        </is>
      </c>
      <c r="D267" s="8" t="inlineStr">
        <is>
          <t>Theo quy định về sinh hoạt của quân nhân dự bị, cơ quan nào tổ chức sinh hoạt đối với cán bộ Khung B?</t>
        </is>
      </c>
      <c r="E267" s="12" t="inlineStr">
        <is>
          <t>2025-07-01</t>
        </is>
      </c>
      <c r="F267" s="8" t="inlineStr">
        <is>
          <t>Điều 4. Hình thức sinh hoạt quân nhân dự bị</t>
        </is>
      </c>
      <c r="G267" s="8" t="inlineStr">
        <is>
          <t>2. Ban Chỉ huy phòng thủ khu vực tổ chức sinh hoạt đối với cán bộ Khung B. Trường hợp địa bàn rộng hoặc cán bộ Khung B số lượng đông, tổ chức sinh hoạt theo cụm xã.</t>
        </is>
      </c>
      <c r="H267" s="8" t="inlineStr">
        <is>
          <t>phòng thủ khu vực</t>
        </is>
      </c>
      <c r="I267" s="12" t="inlineStr">
        <is>
          <t>Khoản 2 Điều 4</t>
        </is>
      </c>
      <c r="J267" s="12" t="inlineStr">
        <is>
          <t>84/2020/TT-BQP</t>
        </is>
      </c>
      <c r="K267" s="12" t="inlineStr">
        <is>
          <t>2025-07-01</t>
        </is>
      </c>
      <c r="L267" s="12" t="inlineStr"/>
      <c r="M267" s="13" t="inlineStr">
        <is>
          <t>https://vbpl.vn/TW/Pages/vbpq-toanvan.aspx?ItemID=144245</t>
        </is>
      </c>
      <c r="N267" s="8" t="inlineStr">
        <is>
          <t>T5: 65/2025/TT-BQP ký 2025-07-03, hiệu lực 2025-07-01</t>
        </is>
      </c>
      <c r="O267" s="12" t="inlineStr">
        <is>
          <t>dat</t>
        </is>
      </c>
      <c r="P267" s="8" t="inlineStr"/>
      <c r="Q267" s="8" t="inlineStr"/>
      <c r="R267" s="8" t="inlineStr"/>
      <c r="S267" s="12" t="inlineStr"/>
    </row>
    <row r="268">
      <c r="A268" s="12" t="inlineStr">
        <is>
          <t>vilextime:T5:provision:ce3f81c0-2d53-11f1-8e98-9d68213c7640:2014-12-31</t>
        </is>
      </c>
      <c r="B268" s="12" t="inlineStr">
        <is>
          <t>T5</t>
        </is>
      </c>
      <c r="C268" s="12" t="inlineStr">
        <is>
          <t>provision:ce3f81c0-2d53-11f1-8e98-9d68213c7640</t>
        </is>
      </c>
      <c r="D268" s="8" t="inlineStr">
        <is>
          <t>Một doanh nghiệp thực hiện hoạt động xã hội hóa thì thu nhập từ những lĩnh vực nào được áp dụng thuế suất 10%?</t>
        </is>
      </c>
      <c r="E268" s="12" t="inlineStr">
        <is>
          <t>2014-12-31</t>
        </is>
      </c>
      <c r="F268" s="8" t="inlineStr">
        <is>
          <t>2. Áp dụng thuế suất 10% đối với các khoản thu nhập sau:</t>
        </is>
      </c>
      <c r="G268" s="8" t="inlineStr">
        <is>
          <t>a) Phần thu nhập của doanh nghiệp từ thực hiện hoạt động xã hội hóa trong lĩnh vực giáo dục - đào tạo, dạy nghề, y tế, văn hóa, thể thao và môi trường.</t>
        </is>
      </c>
      <c r="H268" s="8" t="inlineStr">
        <is>
          <t>và</t>
        </is>
      </c>
      <c r="I268" s="12" t="inlineStr">
        <is>
          <t>Điểm a Khoản 2 Điều 15</t>
        </is>
      </c>
      <c r="J268" s="12" t="inlineStr">
        <is>
          <t>218/2013/NĐ-CP</t>
        </is>
      </c>
      <c r="K268" s="12" t="inlineStr">
        <is>
          <t>2014-02-15</t>
        </is>
      </c>
      <c r="L268" s="12" t="inlineStr">
        <is>
          <t>2015-01-01</t>
        </is>
      </c>
      <c r="M268" s="13" t="inlineStr">
        <is>
          <t>https://vbpl.vn/TW/Pages/vbpq-toanvan.aspx?ItemID=32917</t>
        </is>
      </c>
      <c r="N268" s="8" t="inlineStr">
        <is>
          <t>T5: 12/2015/NĐ-CP ký 2015-02-12, hiệu lực 2015-01-01</t>
        </is>
      </c>
      <c r="O268" s="12" t="inlineStr">
        <is>
          <t>dat</t>
        </is>
      </c>
      <c r="P268" s="8" t="inlineStr"/>
      <c r="Q268" s="8" t="inlineStr"/>
      <c r="R268" s="8" t="inlineStr"/>
      <c r="S268" s="12" t="inlineStr"/>
    </row>
    <row r="269">
      <c r="A269" s="12" t="inlineStr">
        <is>
          <t>vilextime:T5:provision:ce3f81c0-2d53-11f1-8e98-9d68213c7640:2015-01-01</t>
        </is>
      </c>
      <c r="B269" s="12" t="inlineStr">
        <is>
          <t>T5</t>
        </is>
      </c>
      <c r="C269" s="12" t="inlineStr">
        <is>
          <t>provision:ce3f81c0-2d53-11f1-8e98-9d68213c7640</t>
        </is>
      </c>
      <c r="D269" s="8" t="inlineStr">
        <is>
          <t>Một doanh nghiệp thực hiện hoạt động xã hội hóa thì thu nhập từ những lĩnh vực nào được áp dụng thuế suất 10%?</t>
        </is>
      </c>
      <c r="E269" s="12" t="inlineStr">
        <is>
          <t>2015-01-01</t>
        </is>
      </c>
      <c r="F269" s="8" t="inlineStr">
        <is>
          <t>2. Áp dụng thuế suất 10% đối với các khoản thu nhập sau:</t>
        </is>
      </c>
      <c r="G269" s="8" t="inlineStr">
        <is>
          <t>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t>
        </is>
      </c>
      <c r="H269" s="8" t="inlineStr">
        <is>
          <t>giám định tư pháp Danh mục loại hình tiêu chí quy mô tiêu chuẩn của các doanh nghiệp thực hiện xã hội hóa quy định tại Khoản này do Thủ tướng Chính phủ quy định</t>
        </is>
      </c>
      <c r="I269" s="12" t="inlineStr">
        <is>
          <t>Điểm a Khoản 2 Điều 15</t>
        </is>
      </c>
      <c r="J269" s="12" t="inlineStr">
        <is>
          <t>218/2013/NĐ-CP</t>
        </is>
      </c>
      <c r="K269" s="12" t="inlineStr">
        <is>
          <t>2015-01-01</t>
        </is>
      </c>
      <c r="L269" s="12" t="inlineStr">
        <is>
          <t>2025-12-15</t>
        </is>
      </c>
      <c r="M269" s="13" t="inlineStr">
        <is>
          <t>https://vbpl.vn/TW/Pages/vbpq-toanvan.aspx?ItemID=32917</t>
        </is>
      </c>
      <c r="N269" s="8" t="inlineStr">
        <is>
          <t>T5: 12/2015/NĐ-CP ký 2015-02-12, hiệu lực 2015-01-01</t>
        </is>
      </c>
      <c r="O269" s="12" t="inlineStr">
        <is>
          <t>dat</t>
        </is>
      </c>
      <c r="P269" s="8" t="inlineStr"/>
      <c r="Q269" s="8" t="inlineStr"/>
      <c r="R269" s="8" t="inlineStr"/>
      <c r="S269" s="12" t="inlineStr"/>
    </row>
    <row r="270">
      <c r="A270" s="12" t="inlineStr">
        <is>
          <t>vilextime:T6:provision:a87fc00a-5b28-11f1-91e3-25cad95954dd:2022-12-21</t>
        </is>
      </c>
      <c r="B270" s="12" t="inlineStr">
        <is>
          <t>T6</t>
        </is>
      </c>
      <c r="C270" s="12" t="inlineStr">
        <is>
          <t>provision:a87fc00a-5b28-11f1-91e3-25cad95954dd</t>
        </is>
      </c>
      <c r="D270"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270" s="12" t="inlineStr">
        <is>
          <t>2022-12-21</t>
        </is>
      </c>
      <c r="F270" s="8" t="inlineStr">
        <is>
          <t>Điều 5. Kê khai, nộp lệ phí</t>
        </is>
      </c>
      <c r="G270" s="8" t="inlineStr">
        <is>
          <t>1. Tổ chức thu lệ phí thực hiện kê khai, nộp lệ phí theo quy định tại Luật Quản lý thuế và Nghị định số 126/2020/NĐ-CP ngày 19 tháng 10 năm 2020 của Chính phủ quy định chi tiết một số điều của Luật Quản lý thuế.</t>
        </is>
      </c>
      <c r="H270" s="8" t="inlineStr"/>
      <c r="I270" s="12" t="inlineStr">
        <is>
          <t>Khoản 1 Điều 5</t>
        </is>
      </c>
      <c r="J270" s="12" t="inlineStr">
        <is>
          <t>38/2022/TT-BTC</t>
        </is>
      </c>
      <c r="K270" s="12" t="inlineStr">
        <is>
          <t>2022-08-08</t>
        </is>
      </c>
      <c r="L270" s="12" t="inlineStr">
        <is>
          <t>2022-12-22</t>
        </is>
      </c>
      <c r="M270" s="13" t="inlineStr">
        <is>
          <t>https://vbpl.vn/TW/Pages/vbpq-toanvan.aspx?ItemID=154790</t>
        </is>
      </c>
      <c r="N270" s="8" t="inlineStr"/>
      <c r="O270" s="14" t="inlineStr"/>
      <c r="P270" s="15" t="inlineStr"/>
      <c r="Q270" s="15" t="inlineStr"/>
      <c r="R270" s="15" t="inlineStr"/>
      <c r="S270" s="12" t="inlineStr"/>
    </row>
    <row r="271">
      <c r="A271" s="12" t="inlineStr">
        <is>
          <t>vilextime:T6:provision:a87fc00a-5b28-11f1-91e3-25cad95954dd:2022-12-22</t>
        </is>
      </c>
      <c r="B271" s="12" t="inlineStr">
        <is>
          <t>T6</t>
        </is>
      </c>
      <c r="C271" s="12" t="inlineStr">
        <is>
          <t>provision:a87fc00a-5b28-11f1-91e3-25cad95954dd</t>
        </is>
      </c>
      <c r="D271"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271" s="12" t="inlineStr">
        <is>
          <t>2022-12-22</t>
        </is>
      </c>
      <c r="F271" s="8" t="inlineStr">
        <is>
          <t>Điều 5. Kê khai, nộp lệ phí</t>
        </is>
      </c>
      <c r="G271" s="8" t="inlineStr">
        <is>
          <t>(không có đáp án: provision_repealed)</t>
        </is>
      </c>
      <c r="H271" s="8" t="inlineStr"/>
      <c r="I271" s="12" t="inlineStr">
        <is>
          <t>Khoản 1 Điều 5</t>
        </is>
      </c>
      <c r="J271" s="12" t="inlineStr">
        <is>
          <t>38/2022/TT-BTC</t>
        </is>
      </c>
      <c r="K271" s="12" t="inlineStr"/>
      <c r="L271" s="12" t="inlineStr"/>
      <c r="M271" s="13" t="inlineStr">
        <is>
          <t>https://vbpl.vn/TW/Pages/vbpq-toanvan.aspx?ItemID=154790</t>
        </is>
      </c>
      <c r="N271" s="8" t="inlineStr"/>
      <c r="O271" s="14" t="inlineStr"/>
      <c r="P271" s="15" t="inlineStr"/>
      <c r="Q271" s="15" t="inlineStr"/>
      <c r="R271" s="15" t="inlineStr"/>
      <c r="S271" s="12" t="inlineStr"/>
    </row>
    <row r="272">
      <c r="A272" s="12" t="inlineStr">
        <is>
          <t>vilextime:T6:provision:7dd23e96-e157-11f0-9ff6-2f1cec3635ba:2019-11-30</t>
        </is>
      </c>
      <c r="B272" s="12" t="inlineStr">
        <is>
          <t>T6</t>
        </is>
      </c>
      <c r="C272" s="12" t="inlineStr">
        <is>
          <t>provision:7dd23e96-e157-11f0-9ff6-2f1cec3635ba</t>
        </is>
      </c>
      <c r="D272" s="8" t="inlineStr">
        <is>
          <t>Pháp luật về chính sách đối với nhà giáo, cán bộ quản lý giáo dục công tác ở vùng có điều kiện kinh tế - xã hội đặc biệt khó khăn quy định mức phụ cấp thu hút như thế nào?</t>
        </is>
      </c>
      <c r="E272" s="12" t="inlineStr">
        <is>
          <t>2019-11-30</t>
        </is>
      </c>
      <c r="F272" s="8" t="inlineStr">
        <is>
          <t>Điều 8. Phụ cấp thu hút</t>
        </is>
      </c>
      <c r="G272" s="8" t="inlineStr">
        <is>
          <t>1. Nhà giáo, cán bộ quản lý giáo dục (thuộc địa phương hoặc từ địa phương khác đến) được điều động đến công tác hoặc hiện đang công tác tại vùng có điều kiện kinh tế - xã hội đặc biệt khó khăn được hưởng phụ cấp thu hút bằng 70% mức lương hiện hưởng và phụ cấp chức vụ lãnh đạo, phụ cấp thâm niên vượt khung (nếu có).</t>
        </is>
      </c>
      <c r="H272" s="8" t="inlineStr"/>
      <c r="I272" s="12" t="inlineStr">
        <is>
          <t>Khoản 1 Điều 8</t>
        </is>
      </c>
      <c r="J272" s="12" t="inlineStr">
        <is>
          <t>61/2006/NĐ-CP</t>
        </is>
      </c>
      <c r="K272" s="12" t="inlineStr">
        <is>
          <t>2006-07-13</t>
        </is>
      </c>
      <c r="L272" s="12" t="inlineStr">
        <is>
          <t>2019-12-01</t>
        </is>
      </c>
      <c r="M272" s="13" t="inlineStr">
        <is>
          <t>https://vbpl.vn/TW/Pages/vbpq-toanvan.aspx?ItemID=15925</t>
        </is>
      </c>
      <c r="N272" s="8" t="inlineStr"/>
      <c r="O272" s="12" t="inlineStr">
        <is>
          <t>dat</t>
        </is>
      </c>
      <c r="P272" s="8" t="inlineStr"/>
      <c r="Q272" s="8" t="inlineStr"/>
      <c r="R272" s="8" t="inlineStr"/>
      <c r="S272" s="12" t="inlineStr"/>
    </row>
    <row r="273">
      <c r="A273" s="12" t="inlineStr">
        <is>
          <t>vilextime:T6:provision:7dd23e96-e157-11f0-9ff6-2f1cec3635ba:2019-12-01</t>
        </is>
      </c>
      <c r="B273" s="12" t="inlineStr">
        <is>
          <t>T6</t>
        </is>
      </c>
      <c r="C273" s="12" t="inlineStr">
        <is>
          <t>provision:7dd23e96-e157-11f0-9ff6-2f1cec3635ba</t>
        </is>
      </c>
      <c r="D273" s="8" t="inlineStr">
        <is>
          <t>Pháp luật về chính sách đối với nhà giáo, cán bộ quản lý giáo dục công tác ở vùng có điều kiện kinh tế - xã hội đặc biệt khó khăn quy định mức phụ cấp thu hút như thế nào?</t>
        </is>
      </c>
      <c r="E273" s="12" t="inlineStr">
        <is>
          <t>2019-12-01</t>
        </is>
      </c>
      <c r="F273" s="8" t="inlineStr"/>
      <c r="G273" s="8" t="inlineStr">
        <is>
          <t>(không có đáp án: provision_repealed)</t>
        </is>
      </c>
      <c r="H273" s="8" t="inlineStr"/>
      <c r="I273" s="12" t="inlineStr">
        <is>
          <t>Khoản 1 Điều 8</t>
        </is>
      </c>
      <c r="J273" s="12" t="inlineStr">
        <is>
          <t>61/2006/NĐ-CP</t>
        </is>
      </c>
      <c r="K273" s="12" t="inlineStr"/>
      <c r="L273" s="12" t="inlineStr"/>
      <c r="M273" s="13" t="inlineStr">
        <is>
          <t>https://vbpl.vn/TW/Pages/vbpq-toanvan.aspx?ItemID=15925</t>
        </is>
      </c>
      <c r="N273" s="8" t="inlineStr"/>
      <c r="O273" s="12" t="inlineStr">
        <is>
          <t>dat</t>
        </is>
      </c>
      <c r="P273" s="8" t="inlineStr"/>
      <c r="Q273" s="8" t="inlineStr"/>
      <c r="R273" s="8" t="inlineStr"/>
      <c r="S273" s="12" t="inlineStr"/>
    </row>
    <row r="274">
      <c r="A274" s="12" t="inlineStr">
        <is>
          <t>vilextime:T6:provision:b88e9a30-2d46-11f1-8744-ad045f53f645:2026-01-24</t>
        </is>
      </c>
      <c r="B274" s="12" t="inlineStr">
        <is>
          <t>T6</t>
        </is>
      </c>
      <c r="C274" s="12" t="inlineStr">
        <is>
          <t>provision:b88e9a30-2d46-11f1-8744-ad045f53f645</t>
        </is>
      </c>
      <c r="D274" s="8" t="inlineStr">
        <is>
          <t>Một tổ chức khai thác đập, hồ chứa nước nhỏ thì ai có thẩm quyền quyết định phương án bảo vệ đập, hồ chứa đó?</t>
        </is>
      </c>
      <c r="E274" s="12" t="inlineStr">
        <is>
          <t>2026-01-24</t>
        </is>
      </c>
      <c r="F274" s="8" t="inlineStr">
        <is>
          <t>Điều 23. Bảo vệ đập, hồ chứa nước</t>
        </is>
      </c>
      <c r="G274" s="8" t="inlineStr">
        <is>
          <t>6. Tổ chức, cá nhân khai thác đập, hồ chứa nước nhỏ quyết định phương án bảo vệ đập, hồ chứa nước.</t>
        </is>
      </c>
      <c r="H274" s="8" t="inlineStr"/>
      <c r="I274" s="12" t="inlineStr">
        <is>
          <t>Khoản 6 Điều 23</t>
        </is>
      </c>
      <c r="J274" s="12" t="inlineStr">
        <is>
          <t>114/2018/NĐ-CP</t>
        </is>
      </c>
      <c r="K274" s="12" t="inlineStr">
        <is>
          <t>2018-09-04</t>
        </is>
      </c>
      <c r="L274" s="12" t="inlineStr">
        <is>
          <t>2026-01-25</t>
        </is>
      </c>
      <c r="M274" s="13" t="inlineStr">
        <is>
          <t>https://vbpl.vn/TW/Pages/vbpq-toanvan.aspx?ItemID=132219</t>
        </is>
      </c>
      <c r="N274" s="8" t="inlineStr"/>
      <c r="O274" s="14" t="inlineStr"/>
      <c r="P274" s="15" t="inlineStr"/>
      <c r="Q274" s="15" t="inlineStr"/>
      <c r="R274" s="15" t="inlineStr"/>
      <c r="S274" s="12" t="inlineStr"/>
    </row>
    <row r="275">
      <c r="A275" s="12" t="inlineStr">
        <is>
          <t>vilextime:T6:provision:b88e9a30-2d46-11f1-8744-ad045f53f645:2026-01-25</t>
        </is>
      </c>
      <c r="B275" s="12" t="inlineStr">
        <is>
          <t>T6</t>
        </is>
      </c>
      <c r="C275" s="12" t="inlineStr">
        <is>
          <t>provision:b88e9a30-2d46-11f1-8744-ad045f53f645</t>
        </is>
      </c>
      <c r="D275" s="8" t="inlineStr">
        <is>
          <t>Một tổ chức khai thác đập, hồ chứa nước nhỏ thì ai có thẩm quyền quyết định phương án bảo vệ đập, hồ chứa đó?</t>
        </is>
      </c>
      <c r="E275" s="12" t="inlineStr">
        <is>
          <t>2026-01-25</t>
        </is>
      </c>
      <c r="F275" s="8" t="inlineStr">
        <is>
          <t>Điều 23. Bảo vệ đập, hồ chứa nước</t>
        </is>
      </c>
      <c r="G275" s="8" t="inlineStr">
        <is>
          <t>(không có đáp án: provision_repealed)</t>
        </is>
      </c>
      <c r="H275" s="8" t="inlineStr"/>
      <c r="I275" s="12" t="inlineStr">
        <is>
          <t>Khoản 6 Điều 23</t>
        </is>
      </c>
      <c r="J275" s="12" t="inlineStr">
        <is>
          <t>114/2018/NĐ-CP</t>
        </is>
      </c>
      <c r="K275" s="12" t="inlineStr"/>
      <c r="L275" s="12" t="inlineStr"/>
      <c r="M275" s="13" t="inlineStr">
        <is>
          <t>https://vbpl.vn/TW/Pages/vbpq-toanvan.aspx?ItemID=132219</t>
        </is>
      </c>
      <c r="N275" s="8" t="inlineStr"/>
      <c r="O275" s="14" t="inlineStr"/>
      <c r="P275" s="15" t="inlineStr"/>
      <c r="Q275" s="15" t="inlineStr"/>
      <c r="R275" s="15" t="inlineStr"/>
      <c r="S275" s="12" t="inlineStr"/>
    </row>
    <row r="276">
      <c r="A276" s="12" t="inlineStr">
        <is>
          <t>vilextime:T5:provision:6217b6dc-eb74-11f0-9fa6-fb29bc9ebc92#k3#b:2014-12-31</t>
        </is>
      </c>
      <c r="B276" s="12" t="inlineStr">
        <is>
          <t>T5</t>
        </is>
      </c>
      <c r="C276" s="12" t="inlineStr">
        <is>
          <t>provision:6217b6dc-eb74-11f0-9fa6-fb29bc9ebc92#k3#b</t>
        </is>
      </c>
      <c r="D276" s="8" t="inlineStr">
        <is>
          <t>Một cơ quan thuế giải quyết hồ sơ hoàn thuế chậm so với thời hạn thì tiền lãi trả cho người nộp thuế được xác định và chi trả từ nguồn nào?</t>
        </is>
      </c>
      <c r="E276" s="12" t="inlineStr">
        <is>
          <t>2014-12-31</t>
        </is>
      </c>
      <c r="F276" s="8" t="inlineStr">
        <is>
          <t>3. Thời hạn giải quyết hồ sơ hoàn thuế</t>
        </is>
      </c>
      <c r="G276"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 Nguồn trả tiền lãi được lấy từ Quỹ hoàn thuế theo quy định của Bộ Tài chính.</t>
        </is>
      </c>
      <c r="H276" s="8" t="inlineStr">
        <is>
          <t>quản … Nguồn trả tiền lãi được lấy từ Quỹ hoàn thuế theo quy định của Bộ Tài chính</t>
        </is>
      </c>
      <c r="I276" s="12" t="inlineStr">
        <is>
          <t>Điểm b Khoản 3 Điều 41</t>
        </is>
      </c>
      <c r="J276" s="12" t="inlineStr">
        <is>
          <t>83/2013/NĐ-CP</t>
        </is>
      </c>
      <c r="K276" s="12" t="inlineStr">
        <is>
          <t>2013-09-15</t>
        </is>
      </c>
      <c r="L276" s="12" t="inlineStr">
        <is>
          <t>2015-01-01</t>
        </is>
      </c>
      <c r="M276" s="13" t="inlineStr">
        <is>
          <t>https://vbpl.vn/TW/Pages/vbpq-toanvan.aspx?ItemID=30676</t>
        </is>
      </c>
      <c r="N276" s="8" t="inlineStr">
        <is>
          <t>T5: 12/2015/NĐ-CP ký 2015-02-12, hiệu lực 2015-01-01</t>
        </is>
      </c>
      <c r="O276" s="12" t="inlineStr">
        <is>
          <t>dat</t>
        </is>
      </c>
      <c r="P276" s="8" t="inlineStr"/>
      <c r="Q276" s="8" t="inlineStr"/>
      <c r="R276" s="8" t="inlineStr"/>
      <c r="S276" s="12" t="inlineStr"/>
    </row>
    <row r="277">
      <c r="A277" s="12" t="inlineStr">
        <is>
          <t>vilextime:T5:provision:6217b6dc-eb74-11f0-9fa6-fb29bc9ebc92#k3#b:2015-01-01</t>
        </is>
      </c>
      <c r="B277" s="12" t="inlineStr">
        <is>
          <t>T5</t>
        </is>
      </c>
      <c r="C277" s="12" t="inlineStr">
        <is>
          <t>provision:6217b6dc-eb74-11f0-9fa6-fb29bc9ebc92#k3#b</t>
        </is>
      </c>
      <c r="D277" s="8" t="inlineStr">
        <is>
          <t>Một cơ quan thuế giải quyết hồ sơ hoàn thuế chậm so với thời hạn thì tiền lãi trả cho người nộp thuế được xác định và chi trả từ nguồn nào?</t>
        </is>
      </c>
      <c r="E277" s="12" t="inlineStr">
        <is>
          <t>2015-01-01</t>
        </is>
      </c>
      <c r="F277" s="8" t="inlineStr">
        <is>
          <t>3. Thời hạn giải quyết hồ sơ hoàn thuế</t>
        </is>
      </c>
      <c r="G277"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t>
        </is>
      </c>
      <c r="H277" s="8" t="inlineStr">
        <is>
          <t>Quản</t>
        </is>
      </c>
      <c r="I277" s="12" t="inlineStr">
        <is>
          <t>Điểm b Khoản 3 Điều 41</t>
        </is>
      </c>
      <c r="J277" s="12" t="inlineStr">
        <is>
          <t>83/2013/NĐ-CP</t>
        </is>
      </c>
      <c r="K277" s="12" t="inlineStr">
        <is>
          <t>2015-01-01</t>
        </is>
      </c>
      <c r="L277" s="12" t="inlineStr">
        <is>
          <t>2020-12-05</t>
        </is>
      </c>
      <c r="M277" s="13" t="inlineStr">
        <is>
          <t>https://vbpl.vn/TW/Pages/vbpq-toanvan.aspx?ItemID=30676</t>
        </is>
      </c>
      <c r="N277" s="8" t="inlineStr">
        <is>
          <t>T5: 12/2015/NĐ-CP ký 2015-02-12, hiệu lực 2015-01-01</t>
        </is>
      </c>
      <c r="O277" s="12" t="inlineStr">
        <is>
          <t>khong_dat</t>
        </is>
      </c>
      <c r="P277" s="8" t="inlineStr">
        <is>
          <t>unanswerable_as_asked</t>
        </is>
      </c>
      <c r="Q277" s="8" t="inlineStr"/>
      <c r="R277" s="8" t="inlineStr"/>
      <c r="S277" s="12" t="inlineStr"/>
    </row>
    <row r="278">
      <c r="A278" s="12" t="inlineStr">
        <is>
          <t>vilextime:T2:provision:62809080-2d37-11f1-a0c6-d97a4765d0a6:2024-03-31</t>
        </is>
      </c>
      <c r="B278" s="12" t="inlineStr">
        <is>
          <t>T2</t>
        </is>
      </c>
      <c r="C278" s="12" t="inlineStr">
        <is>
          <t>provision:62809080-2d37-11f1-a0c6-d97a4765d0a6</t>
        </is>
      </c>
      <c r="D278" s="8" t="inlineStr">
        <is>
          <t>Nếu một cơ quan lập mẫu biểu báo cáo về nợ công hằng năm, thì phải thực hiện theo văn bản hướng dẫn chế độ kế toán nào?</t>
        </is>
      </c>
      <c r="E278" s="12" t="inlineStr">
        <is>
          <t>2024-03-31</t>
        </is>
      </c>
      <c r="F278" s="8" t="inlineStr">
        <is>
          <t>Điều 3. Nội dung mẫu biểu báo cáo</t>
        </is>
      </c>
      <c r="G278" s="8" t="inlineStr">
        <is>
          <t>2. Đối với mẫu biểu báo cáo về nợ công hàng năm thực hiện theo Thông tư 74/2018/TT-BTC ngày 16/8/2018 hướng dẫn chế độ kế toán đối với các khoản vay, trả nợ của Chính phủ, chính quyền địa phương; thống kê, theo dõi các khoản nợ cho vay lại và bảo lãnh Chính phủ.</t>
        </is>
      </c>
      <c r="H278" s="8" t="inlineStr">
        <is>
          <t>74 2018 … 16 8 2018 … đối … bảo</t>
        </is>
      </c>
      <c r="I278" s="12" t="inlineStr">
        <is>
          <t>Khoản 2 Điều 3</t>
        </is>
      </c>
      <c r="J278" s="12" t="inlineStr">
        <is>
          <t>84/2018/TT-BTC</t>
        </is>
      </c>
      <c r="K278" s="12" t="inlineStr">
        <is>
          <t>2018-12-01</t>
        </is>
      </c>
      <c r="L278" s="12" t="inlineStr">
        <is>
          <t>2024-04-01</t>
        </is>
      </c>
      <c r="M278" s="13" t="inlineStr">
        <is>
          <t>https://vbpl.vn/TW/Pages/vbpq-toanvan.aspx?ItemID=135991</t>
        </is>
      </c>
      <c r="N278" s="8" t="inlineStr"/>
      <c r="O278" s="12" t="inlineStr">
        <is>
          <t>dat</t>
        </is>
      </c>
      <c r="P278" s="8" t="inlineStr"/>
      <c r="Q278" s="8" t="inlineStr"/>
      <c r="R278" s="8" t="inlineStr"/>
      <c r="S278" s="12" t="inlineStr"/>
    </row>
    <row r="279">
      <c r="A279" s="12" t="inlineStr">
        <is>
          <t>vilextime:T2:provision:62809080-2d37-11f1-a0c6-d97a4765d0a6:2024-04-01</t>
        </is>
      </c>
      <c r="B279" s="12" t="inlineStr">
        <is>
          <t>T2</t>
        </is>
      </c>
      <c r="C279" s="12" t="inlineStr">
        <is>
          <t>provision:62809080-2d37-11f1-a0c6-d97a4765d0a6</t>
        </is>
      </c>
      <c r="D279" s="8" t="inlineStr">
        <is>
          <t>Nếu một cơ quan lập mẫu biểu báo cáo về nợ công hằng năm, thì phải thực hiện theo văn bản hướng dẫn chế độ kế toán nào?</t>
        </is>
      </c>
      <c r="E279" s="12" t="inlineStr">
        <is>
          <t>2024-04-01</t>
        </is>
      </c>
      <c r="F279" s="8" t="inlineStr">
        <is>
          <t>Điều 3. Nội dung mẫu biểu báo cáo</t>
        </is>
      </c>
      <c r="G279" s="8" t="inlineStr">
        <is>
          <t>2. Đối với mẫu biểu báo cáo thông tin liên quan đến chế độ kế toán về nợ công hàng năm thực hiện theo Thông tư số 99/2021/TT-BTC ngày 15 tháng 11 năm 2021 của Bộ Tài chính hướng dẫn chế độ kế toán đổi với các khoản vay, trả nợ của Chính phủ, chính quyền địa phương; thống kê, theo dõi các khoản nợ cho vay lại và bào lãnh Chính phủ.</t>
        </is>
      </c>
      <c r="H279" s="8" t="inlineStr">
        <is>
          <t>thông tin liên quan đến chế độ kế toán … số 99 2021 … 15 tháng 11 năm 2021 của Bộ Tài chính … đổi … bào</t>
        </is>
      </c>
      <c r="I279" s="12" t="inlineStr">
        <is>
          <t>Khoản 2 Điều 3</t>
        </is>
      </c>
      <c r="J279" s="12" t="inlineStr">
        <is>
          <t>84/2018/TT-BTC</t>
        </is>
      </c>
      <c r="K279" s="12" t="inlineStr">
        <is>
          <t>2024-04-01</t>
        </is>
      </c>
      <c r="L279" s="12" t="inlineStr">
        <is>
          <t>2026-05-12</t>
        </is>
      </c>
      <c r="M279" s="13" t="inlineStr">
        <is>
          <t>https://vbpl.vn/TW/Pages/vbpq-toanvan.aspx?ItemID=135991</t>
        </is>
      </c>
      <c r="N279" s="8" t="inlineStr"/>
      <c r="O279" s="12" t="inlineStr">
        <is>
          <t>dat</t>
        </is>
      </c>
      <c r="P279" s="8" t="inlineStr"/>
      <c r="Q279" s="8" t="inlineStr"/>
      <c r="R279" s="8" t="inlineStr"/>
      <c r="S279" s="12" t="inlineStr"/>
    </row>
    <row r="280">
      <c r="A280" s="12" t="inlineStr">
        <is>
          <t>vilextime:T5:provision:0b272f90-3261-11f1-aa24-89a2d05fbba3:2025-12-31</t>
        </is>
      </c>
      <c r="B280" s="12" t="inlineStr">
        <is>
          <t>T5</t>
        </is>
      </c>
      <c r="C280" s="12" t="inlineStr">
        <is>
          <t>provision:0b272f90-3261-11f1-aa24-89a2d05fbba3</t>
        </is>
      </c>
      <c r="D280" s="8" t="inlineStr">
        <is>
          <t>Căn cứ và cách thức cơ quan có thẩm quyền xử lý hồ sơ của chủ dự án khi giải ngân vốn vay ODA, vốn vay ưu đãi được xác định ra sao?</t>
        </is>
      </c>
      <c r="E280" s="12" t="inlineStr">
        <is>
          <t>2025-12-31</t>
        </is>
      </c>
      <c r="F280"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0" s="8" t="inlineStr">
        <is>
          <t>7. Trên cơ sở hồ sơ đề nghị kiểm soát chi của chủ dự án cho mọi hình thức rút vốn, cơ quan kiểm soát chi căn cứ vào điều ước quốc tế và thỏa thuận về vốn ODA, vốn vay ưu đãi đã ký, các điều khoản thanh toán được quy định trong hợp đồng (số lần thanh toán, giai đoạn thanh toán, thời điểm thanh toán và các điều kiện thanh toán) hoặc dự toán được duyệt đối với trường hợp thanh toán không theo hợp đồng và giá trị từng lần thanh toán, tỷ lệ và trị giá vốn cấp phát và vốn cho vay lại tại đề nghị kiểm soát chi của chủ dự án cho từng lần thanh toán, để thực hiện kiểm soát chi cho chủ dự án. Chủ dự án chịu trách nhiệm về phương thức lựa chọn nhà thầu, tính chính xác, hợp pháp của khối lượng nghiệm thu thanh toán, định mức, đơn giá, dự toán các loại công việc, chất lượng công trình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t>
        </is>
      </c>
      <c r="H280" s="8" t="inlineStr">
        <is>
          <t>kiểm soát chi … cho … rút vốn … kiểm soát chi … vào điều ước quốc tế và thỏa thuận về vốn ODA vốn vay ưu đãi đã ký các điều khoản thanh toán được quy định trong hợp đồng số lần thanh toán giai đoạn thanh toán thời điểm thanh toán … điều kiện thanh toán hoặc dự toán được duyệt đối với trường hợp thanh toán không theo hợp đồng và giá trị từng lần thanh toán tỷ lệ và trị giá vốn cấp phát và vốn cho vay lại tại đề nghị kiểm soát chi của … cho từng lần thanh toán … kiểm soát chi</t>
        </is>
      </c>
      <c r="I280" s="12" t="inlineStr">
        <is>
          <t>Khoản 7 Điều 68</t>
        </is>
      </c>
      <c r="J280" s="12" t="inlineStr">
        <is>
          <t>242/2025/NĐ-CP</t>
        </is>
      </c>
      <c r="K280" s="12" t="inlineStr">
        <is>
          <t>2025-09-10</t>
        </is>
      </c>
      <c r="L280" s="12" t="inlineStr">
        <is>
          <t>2026-01-01</t>
        </is>
      </c>
      <c r="M280" s="13" t="inlineStr">
        <is>
          <t>https://vbpl.vn/TW/Pages/vbpq-toanvan.aspx?ItemID=187205</t>
        </is>
      </c>
      <c r="N280" s="8" t="inlineStr">
        <is>
          <t>T5: 119/2026/NĐ-CP ký 2026-04-03, hiệu lực 2026-01-01</t>
        </is>
      </c>
      <c r="O280" s="12" t="inlineStr">
        <is>
          <t>dat</t>
        </is>
      </c>
      <c r="P280" s="8" t="inlineStr"/>
      <c r="Q280" s="8" t="inlineStr"/>
      <c r="R280" s="8" t="inlineStr"/>
      <c r="S280" s="12" t="inlineStr"/>
    </row>
    <row r="281">
      <c r="A281" s="12" t="inlineStr">
        <is>
          <t>vilextime:T5:provision:0b272f90-3261-11f1-aa24-89a2d05fbba3:2026-01-01</t>
        </is>
      </c>
      <c r="B281" s="12" t="inlineStr">
        <is>
          <t>T5</t>
        </is>
      </c>
      <c r="C281" s="12" t="inlineStr">
        <is>
          <t>provision:0b272f90-3261-11f1-aa24-89a2d05fbba3</t>
        </is>
      </c>
      <c r="D281" s="8" t="inlineStr">
        <is>
          <t>Căn cứ và cách thức cơ quan có thẩm quyền xử lý hồ sơ của chủ dự án khi giải ngân vốn vay ODA, vốn vay ưu đãi được xác định ra sao?</t>
        </is>
      </c>
      <c r="E281" s="12" t="inlineStr">
        <is>
          <t>2026-01-01</t>
        </is>
      </c>
      <c r="F281"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1" s="8" t="inlineStr">
        <is>
          <t>7. Trên cơ sở hồ sơ đề nghị xác nhận thanh toán của chủ dự án dưới mọi hình thức, cơ quan xác nhận căn cứ tính đầy đủ và các nội dung hồ sơ chủ dự án gửi theo quy định, để thực hiện xác nhận thanh toán cho chủ dự án theo quy định hiện hành đối với nguồn vốn ngân sách nhà nước trong phạm vi kế hoạch vốn nước ngoài, kế hoạch vốn cho vay lại hàng năm được duyệt, kế hoạch vốn điều chỉnh, bổ sung trong năm (nếu có) được cấp có thẩm quyền phê duyệt. Chủ dự án chịu trách nhiệm về mức tạm ứng và thu hồi tạm ứng theo quy định của hợp đồng, phương thức lựa chọn nhà thầu, tính chính xác, hợp pháp của khối lượng nghiệm thu thanh toán, định mức, đơn giá, dự toán các loại công việc, chất lượng công trình, giá trị đề nghị thanh toán, số liệu, tài liệu cung cấp cho cơ quan xác nhận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 nước ngoài.</t>
        </is>
      </c>
      <c r="H281" s="8" t="inlineStr">
        <is>
          <t>xác nhận thanh toán … dưới … xác nhận … tính đầy đủ … nội dung hồ sơ chủ dự án gửi theo quy định để thực hiện xác nhận … cho chủ dự án theo … hiện hành … nguồn … ngân sách nhà nước trong phạm vi kế hoạch vốn nước ngoài kế hoạch … hàng năm được duyệt kế hoạch vốn điều chỉnh bổ sung trong năm nếu có được cấp có thẩm quyền phê duyệt … mức tạm ứng và thu hồi tạm ứng theo quy định của hợp đồng … giá trị đề nghị thanh toán số liệu tài liệu cung cấp cho cơ quan xác nhận … nước ngoài</t>
        </is>
      </c>
      <c r="I281" s="12" t="inlineStr">
        <is>
          <t>Khoản 7 Điều 68</t>
        </is>
      </c>
      <c r="J281" s="12" t="inlineStr">
        <is>
          <t>242/2025/NĐ-CP</t>
        </is>
      </c>
      <c r="K281" s="12" t="inlineStr">
        <is>
          <t>2026-01-01</t>
        </is>
      </c>
      <c r="L281" s="12" t="inlineStr"/>
      <c r="M281" s="13" t="inlineStr">
        <is>
          <t>https://vbpl.vn/TW/Pages/vbpq-toanvan.aspx?ItemID=187205</t>
        </is>
      </c>
      <c r="N281" s="8" t="inlineStr">
        <is>
          <t>T5: 119/2026/NĐ-CP ký 2026-04-03, hiệu lực 2026-01-01</t>
        </is>
      </c>
      <c r="O281" s="12" t="inlineStr">
        <is>
          <t>dat</t>
        </is>
      </c>
      <c r="P281" s="8" t="inlineStr"/>
      <c r="Q281" s="8" t="inlineStr"/>
      <c r="R281" s="8" t="inlineStr"/>
      <c r="S281" s="12" t="inlineStr"/>
    </row>
    <row r="282">
      <c r="A282" s="12" t="inlineStr">
        <is>
          <t>vilextime:T2:provision:ec4b5dbe-df43-11f0-980f-9505879c1a66#k1#b:2017-01-31</t>
        </is>
      </c>
      <c r="B282" s="12" t="inlineStr">
        <is>
          <t>T2</t>
        </is>
      </c>
      <c r="C282" s="12" t="inlineStr">
        <is>
          <t>provision:ec4b5dbe-df43-11f0-980f-9505879c1a66#k1#b</t>
        </is>
      </c>
      <c r="D282" s="8" t="inlineStr">
        <is>
          <t>Theo quy định về đào tạo nghiệp vụ quản lý vận hành nhà chung cư, sau khi nhận đủ hồ sơ công nhận cơ sở đào tạo thì cơ quan nào kiểm tra và xử lý trong bao lâu?</t>
        </is>
      </c>
      <c r="E282" s="12" t="inlineStr">
        <is>
          <t>2017-01-31</t>
        </is>
      </c>
      <c r="F282" s="8" t="inlineStr">
        <is>
          <t>1. Trình tự, thủ tục công nhận cơ sở đủ điều kiện được đào tạo, bồi dưỡng kiến thức chuyên môn, nghiệp vụ quản lý vận hành nhà chung cư được quy định như sau:</t>
        </is>
      </c>
      <c r="G282" s="8" t="inlineStr">
        <is>
          <t>b) Trong thời hạn 20 ngày, kể từ ngày nhận được đầy đủ hồ sơ theo quy định tại Điều 5 của Thông tư này, cơ quan được giao tiếp nhận và xử lý hồ sơ có trách nhiệm kiểm tra, nếu đủ điều kiện thì báo cáo Bộ Xây dựng ban hành quyết định công nhận cơ sở đủ điều kiện được đào tạo, bồi dưỡng kiến thức chuyên môn, nghiệp vụ quản lý vận hành nhà chung cư. Trong trường hợp cần thiết, cơ quan kiểm tra hồ sơ trực tiếp kiểm tra hoặc đề nghị Sở Xây dựng nơi cơ sở đào tạo dự kiến tổ chức đào tạo kiểm tra các điều kiện theo quy định tại Điều 4 của Thông tư này.</t>
        </is>
      </c>
      <c r="H282" s="8" t="inlineStr">
        <is>
          <t>cơ quan được giao tiếp nhận và xử … hồ sơ … Trong trường hợp cần thiết cơ quan kiểm tra hồ sơ trực tiếp kiểm tra hoặc đề nghị Sở Xây dựng nơi … dự kiến … các điều kiện theo quy định tại Điều 4 của Thông tư này</t>
        </is>
      </c>
      <c r="I282" s="12" t="inlineStr">
        <is>
          <t>Điểm b Khoản 1 Điều 7</t>
        </is>
      </c>
      <c r="J282" s="12" t="inlineStr">
        <is>
          <t>10/2015/TT-BXD</t>
        </is>
      </c>
      <c r="K282" s="12" t="inlineStr">
        <is>
          <t>2016-02-15</t>
        </is>
      </c>
      <c r="L282" s="12" t="inlineStr">
        <is>
          <t>2017-02-01</t>
        </is>
      </c>
      <c r="M282" s="13" t="inlineStr">
        <is>
          <t>https://vbpl.vn/TW/Pages/vbpq-toanvan.aspx?ItemID=98477</t>
        </is>
      </c>
      <c r="N282" s="8" t="inlineStr"/>
      <c r="O282" s="14" t="inlineStr"/>
      <c r="P282" s="15" t="inlineStr"/>
      <c r="Q282" s="15" t="inlineStr"/>
      <c r="R282" s="15" t="inlineStr"/>
      <c r="S282" s="12" t="inlineStr"/>
    </row>
    <row r="283">
      <c r="A283" s="12" t="inlineStr">
        <is>
          <t>vilextime:T2:provision:ec4b5dbe-df43-11f0-980f-9505879c1a66#k1#b:2017-02-01</t>
        </is>
      </c>
      <c r="B283" s="12" t="inlineStr">
        <is>
          <t>T2</t>
        </is>
      </c>
      <c r="C283" s="12" t="inlineStr">
        <is>
          <t>provision:ec4b5dbe-df43-11f0-980f-9505879c1a66#k1#b</t>
        </is>
      </c>
      <c r="D283" s="8" t="inlineStr">
        <is>
          <t>Theo quy định về đào tạo nghiệp vụ quản lý vận hành nhà chung cư, sau khi nhận đủ hồ sơ công nhận cơ sở đào tạo thì cơ quan nào kiểm tra và xử lý trong bao lâu?</t>
        </is>
      </c>
      <c r="E283" s="12" t="inlineStr">
        <is>
          <t>2017-02-01</t>
        </is>
      </c>
      <c r="F283" s="8" t="inlineStr">
        <is>
          <t>1. Trình tự, thủ tục công nhận cơ sở đủ điều kiện được đào tạo, bồi dưỡng kiến thức chuyên môn, nghiệp vụ quản lý vận hành nhà chung cư được quy định như sau:</t>
        </is>
      </c>
      <c r="G283" s="8" t="inlineStr">
        <is>
          <t>b) Trong thời hạn 20 ngày, kể từ ngày nhận được đầy đủ hồ sơ theo quy định tại Điều 5 của Thông tư này, Cục Quản lý nhà và thị trường bất động sản có trách nhiệm kiểm tra hồ sơ, nếu đủ điều kiện theo quy định tại các Khoản 1, 2, 3 và 4 Điều 3 của Nghị định số 79/2016/NĐ-CP thì báo cáo Bộ Xây dựng ban hành quyết định hoặc ủy quyền cho Cục Quản lý nhà và thị trường bất động sản ban hành quyết định công nhận cơ sở đủ điều kiện được đào tạo, bồi dưỡng kiến thức chuyên môn, nghiệp vụ quản lý vận hành nhà chung cư. Tên và địa chỉ của cơ sở đào tạo, được Bộ Xây dựng công nhận được thông báo công khai trên Cổng thông tin điện tử của Bộ Xây dựng và của Cục Quản lý nhà và thị trường bất động sản. Sau khi có quyết định công nhận của Bộ Xây dựng, cơ sở đào tạo có trách nhiệm gửi 01 bộ hồ sơ (bản sao) đề nghị công nhận cơ sở đào tạo đã được Bộ Xây dựng chấp thuận cho Sở Xây dựng nơi tổ chức đào tạo để Sở Xây dựng thực hiện theo dõi, kiểm tra và quản lý</t>
        </is>
      </c>
      <c r="H283" s="8" t="inlineStr">
        <is>
          <t>Cục Quản lý nhà … thị trường bất động sản … hồ sơ … theo quy định tại các Khoản 1 2 3 và 4 Điều 3 của Nghị định số 79 2016 NĐ CP … ban hành quyết định hoặc ủy quyền cho Cục Quản lý nhà và thị trường bất động sản … Tên và địa chỉ của cơ sở đào tạo được Bộ Xây dựng công nhận được thông báo công khai trên Cổng thông tin điện tử của Bộ Xây dựng và của Cục Quản lý nhà và thị … bất động sản Sau khi có quyết định công nhận của Bộ Xây dựng … sở đào tạo có trách nhiệm gửi 01 bộ … bản sao … công nhận cơ sở đào tạo đã được Bộ Xây dựng chấp thuận cho … để Sở Xây dựng thực hiện theo dõi … và quản lý</t>
        </is>
      </c>
      <c r="I283" s="12" t="inlineStr">
        <is>
          <t>Điểm b Khoản 1 Điều 7</t>
        </is>
      </c>
      <c r="J283" s="12" t="inlineStr">
        <is>
          <t>10/2015/TT-BXD</t>
        </is>
      </c>
      <c r="K283" s="12" t="inlineStr">
        <is>
          <t>2017-02-01</t>
        </is>
      </c>
      <c r="L283" s="12" t="inlineStr">
        <is>
          <t>2021-08-15</t>
        </is>
      </c>
      <c r="M283" s="13" t="inlineStr">
        <is>
          <t>https://vbpl.vn/TW/Pages/vbpq-toanvan.aspx?ItemID=98477</t>
        </is>
      </c>
      <c r="N283" s="8" t="inlineStr"/>
      <c r="O283" s="14" t="inlineStr"/>
      <c r="P283" s="15" t="inlineStr"/>
      <c r="Q283" s="15" t="inlineStr"/>
      <c r="R283" s="15" t="inlineStr"/>
      <c r="S283" s="12" t="inlineStr"/>
    </row>
    <row r="284">
      <c r="A284" s="12" t="inlineStr">
        <is>
          <t>vilextime:T6:provision:3bed0890-1e46-11f1-9be1-bd123c27c1bc:2023-12-18</t>
        </is>
      </c>
      <c r="B284" s="12" t="inlineStr">
        <is>
          <t>T6</t>
        </is>
      </c>
      <c r="C284" s="12" t="inlineStr">
        <is>
          <t>provision:3bed0890-1e46-11f1-9be1-bd123c27c1bc</t>
        </is>
      </c>
      <c r="D284" s="8" t="inlineStr">
        <is>
          <t>Trong lĩnh vực quản lý, bảo vệ khu vực biên giới đất liền, thẩm quyền tạm dừng các hoạt động trong khu vực biên giới đất liền của Đồn trưởng Đồn Biên phòng được quy định như thế nào?</t>
        </is>
      </c>
      <c r="E284" s="12" t="inlineStr">
        <is>
          <t>2023-12-18</t>
        </is>
      </c>
      <c r="F284" s="8" t="inlineStr">
        <is>
          <t>3. Người có thẩm quyền tạm dừng các hoạt động trong khu vực biên giới đất liền được quy định như sau:</t>
        </is>
      </c>
      <c r="G284" s="8"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H284" s="8" t="inlineStr"/>
      <c r="I284" s="12" t="inlineStr">
        <is>
          <t>Điểm a Khoản 3 Điều 10</t>
        </is>
      </c>
      <c r="J284" s="12" t="inlineStr">
        <is>
          <t>34/2014/NĐ-CP</t>
        </is>
      </c>
      <c r="K284" s="12" t="inlineStr">
        <is>
          <t>2014-06-15</t>
        </is>
      </c>
      <c r="L284" s="12" t="inlineStr">
        <is>
          <t>2023-12-19</t>
        </is>
      </c>
      <c r="M284" s="13" t="inlineStr">
        <is>
          <t>https://vbpl.vn/TW/Pages/vbpq-toanvan.aspx?ItemID=36942</t>
        </is>
      </c>
      <c r="N284" s="8" t="inlineStr"/>
      <c r="O284" s="14" t="inlineStr"/>
      <c r="P284" s="15" t="inlineStr"/>
      <c r="Q284" s="15" t="inlineStr"/>
      <c r="R284" s="15" t="inlineStr"/>
      <c r="S284" s="12" t="inlineStr"/>
    </row>
    <row r="285">
      <c r="A285" s="12" t="inlineStr">
        <is>
          <t>vilextime:T6:provision:3bed0890-1e46-11f1-9be1-bd123c27c1bc:2023-12-19</t>
        </is>
      </c>
      <c r="B285" s="12" t="inlineStr">
        <is>
          <t>T6</t>
        </is>
      </c>
      <c r="C285" s="12" t="inlineStr">
        <is>
          <t>provision:3bed0890-1e46-11f1-9be1-bd123c27c1bc</t>
        </is>
      </c>
      <c r="D285" s="8" t="inlineStr">
        <is>
          <t>Trong lĩnh vực quản lý, bảo vệ khu vực biên giới đất liền, thẩm quyền tạm dừng các hoạt động trong khu vực biên giới đất liền của Đồn trưởng Đồn Biên phòng được quy định như thế nào?</t>
        </is>
      </c>
      <c r="E285" s="12" t="inlineStr">
        <is>
          <t>2023-12-19</t>
        </is>
      </c>
      <c r="F285" s="8" t="inlineStr"/>
      <c r="G285" s="8" t="inlineStr">
        <is>
          <t>(không có đáp án: provision_repealed)</t>
        </is>
      </c>
      <c r="H285" s="8" t="inlineStr"/>
      <c r="I285" s="12" t="inlineStr">
        <is>
          <t>Điểm a Khoản 3 Điều 10</t>
        </is>
      </c>
      <c r="J285" s="12" t="inlineStr">
        <is>
          <t>34/2014/NĐ-CP</t>
        </is>
      </c>
      <c r="K285" s="12" t="inlineStr"/>
      <c r="L285" s="12" t="inlineStr"/>
      <c r="M285" s="13" t="inlineStr">
        <is>
          <t>https://vbpl.vn/TW/Pages/vbpq-toanvan.aspx?ItemID=36942</t>
        </is>
      </c>
      <c r="N285" s="8" t="inlineStr"/>
      <c r="O285" s="14" t="inlineStr"/>
      <c r="P285" s="15" t="inlineStr"/>
      <c r="Q285" s="15" t="inlineStr"/>
      <c r="R285" s="15" t="inlineStr"/>
      <c r="S285" s="12" t="inlineStr"/>
    </row>
    <row r="286">
      <c r="A286" s="12" t="inlineStr">
        <is>
          <t>vilextime:T6:provision:f0fb0050-2a14-11f1-884c-f527eea0bec2:2023-03-30</t>
        </is>
      </c>
      <c r="B286" s="12" t="inlineStr">
        <is>
          <t>T6</t>
        </is>
      </c>
      <c r="C286" s="12" t="inlineStr">
        <is>
          <t>provision:f0fb0050-2a14-11f1-884c-f527eea0bec2</t>
        </is>
      </c>
      <c r="D286" s="8" t="inlineStr">
        <is>
          <t>Khi hoạt động khai thác thủy sản cần thông tin về nguồn lợi và ngư trường, Chi cục và các tổ chức sự nghiệp trực thuộc Sở Nông nghiệp và Phát triển nông thôn có nhiệm vụ gì?</t>
        </is>
      </c>
      <c r="E286" s="12" t="inlineStr">
        <is>
          <t>2023-03-30</t>
        </is>
      </c>
      <c r="F286" s="8" t="inlineStr">
        <is>
          <t>6. Về khai thác thủy sản:</t>
        </is>
      </c>
      <c r="G286" s="8" t="inlineStr">
        <is>
          <t>a) Điều tra, đánh giá nguồn lợi thủy sản; cung cấp thông tin về dự báo ngư trường, vùng khai thác, mùa, vụ khai thác thủy sản theo quy định của pháp luật;</t>
        </is>
      </c>
      <c r="H286" s="8" t="inlineStr"/>
      <c r="I286" s="12" t="inlineStr">
        <is>
          <t>Điểm a Khoản 6 Điều 4</t>
        </is>
      </c>
      <c r="J286" s="12" t="inlineStr">
        <is>
          <t>15/2015/TT-BNNPTNT</t>
        </is>
      </c>
      <c r="K286" s="12" t="inlineStr">
        <is>
          <t>2015-05-12</t>
        </is>
      </c>
      <c r="L286" s="12" t="inlineStr">
        <is>
          <t>2023-03-31</t>
        </is>
      </c>
      <c r="M286" s="13" t="inlineStr">
        <is>
          <t>https://vbpl.vn/TW/Pages/vbpq-toanvan.aspx?ItemID=57219</t>
        </is>
      </c>
      <c r="N286" s="8" t="inlineStr"/>
      <c r="O286" s="14" t="inlineStr"/>
      <c r="P286" s="15" t="inlineStr"/>
      <c r="Q286" s="15" t="inlineStr"/>
      <c r="R286" s="15" t="inlineStr"/>
      <c r="S286" s="12" t="inlineStr"/>
    </row>
    <row r="287">
      <c r="A287" s="12" t="inlineStr">
        <is>
          <t>vilextime:T6:provision:f0fb0050-2a14-11f1-884c-f527eea0bec2:2023-03-31</t>
        </is>
      </c>
      <c r="B287" s="12" t="inlineStr">
        <is>
          <t>T6</t>
        </is>
      </c>
      <c r="C287" s="12" t="inlineStr">
        <is>
          <t>provision:f0fb0050-2a14-11f1-884c-f527eea0bec2</t>
        </is>
      </c>
      <c r="D287" s="8" t="inlineStr">
        <is>
          <t>Khi hoạt động khai thác thủy sản cần thông tin về nguồn lợi và ngư trường, Chi cục và các tổ chức sự nghiệp trực thuộc Sở Nông nghiệp và Phát triển nông thôn có nhiệm vụ gì?</t>
        </is>
      </c>
      <c r="E287" s="12" t="inlineStr">
        <is>
          <t>2023-03-31</t>
        </is>
      </c>
      <c r="F287" s="8" t="inlineStr"/>
      <c r="G287" s="8" t="inlineStr">
        <is>
          <t>(không có đáp án: provision_repealed)</t>
        </is>
      </c>
      <c r="H287" s="8" t="inlineStr"/>
      <c r="I287" s="12" t="inlineStr">
        <is>
          <t>Điểm a Khoản 6 Điều 4</t>
        </is>
      </c>
      <c r="J287" s="12" t="inlineStr">
        <is>
          <t>15/2015/TT-BNNPTNT</t>
        </is>
      </c>
      <c r="K287" s="12" t="inlineStr"/>
      <c r="L287" s="12" t="inlineStr"/>
      <c r="M287" s="13" t="inlineStr">
        <is>
          <t>https://vbpl.vn/TW/Pages/vbpq-toanvan.aspx?ItemID=57219</t>
        </is>
      </c>
      <c r="N287" s="8" t="inlineStr"/>
      <c r="O287" s="14" t="inlineStr"/>
      <c r="P287" s="15" t="inlineStr"/>
      <c r="Q287" s="15" t="inlineStr"/>
      <c r="R287" s="15" t="inlineStr"/>
      <c r="S287" s="12" t="inlineStr"/>
    </row>
    <row r="288">
      <c r="A288" s="12" t="inlineStr">
        <is>
          <t>vilextime:T3:provision:8f96719c-e166-11f0-9786-05733a63c77f:2013-05-31</t>
        </is>
      </c>
      <c r="B288" s="12" t="inlineStr">
        <is>
          <t>T3</t>
        </is>
      </c>
      <c r="C288" s="12" t="inlineStr">
        <is>
          <t>provision:8f96719c-e166-11f0-9786-05733a63c77f</t>
        </is>
      </c>
      <c r="D288" s="8" t="inlineStr">
        <is>
          <t>Một chủ phương tiện nộp đơn đề nghị gia hạn Giấy phép vận tải thủy Campuchia - Việt Nam thì cơ quan tiếp nhận phải xử lý trong thời hạn nào?</t>
        </is>
      </c>
      <c r="E288" s="12" t="inlineStr">
        <is>
          <t>2013-05-31</t>
        </is>
      </c>
      <c r="F288" s="8" t="inlineStr">
        <is>
          <t>3. Tiếp nhận và xử lý hồ sơ:</t>
        </is>
      </c>
      <c r="G288"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ngay trong ngày nhận hồ sơ.</t>
        </is>
      </c>
      <c r="H288" s="8" t="inlineStr">
        <is>
          <t>Đơn … ngay … ngày</t>
        </is>
      </c>
      <c r="I288" s="12" t="inlineStr">
        <is>
          <t>Điểm b Khoản 3 Điều 10</t>
        </is>
      </c>
      <c r="J288" s="12" t="inlineStr">
        <is>
          <t>08/2012/TT-BGTVT</t>
        </is>
      </c>
      <c r="K288" s="12" t="inlineStr">
        <is>
          <t>2012-06-01</t>
        </is>
      </c>
      <c r="L288" s="12" t="inlineStr">
        <is>
          <t>2013-06-01</t>
        </is>
      </c>
      <c r="M288" s="13" t="inlineStr">
        <is>
          <t>https://vbpl.vn/TW/Pages/vbpq-toanvan.aspx?ItemID=27434</t>
        </is>
      </c>
      <c r="N288" s="8" t="inlineStr"/>
      <c r="O288" s="12" t="inlineStr">
        <is>
          <t>khong_dat</t>
        </is>
      </c>
      <c r="P288" s="8" t="inlineStr">
        <is>
          <t>group_mismatch</t>
        </is>
      </c>
      <c r="Q288" s="8" t="inlineStr"/>
      <c r="R288" s="8" t="inlineStr"/>
      <c r="S288" s="12" t="inlineStr"/>
    </row>
    <row r="289">
      <c r="A289" s="12" t="inlineStr">
        <is>
          <t>vilextime:T3:provision:8f96719c-e166-11f0-9786-05733a63c77f:2023-08-31</t>
        </is>
      </c>
      <c r="B289" s="12" t="inlineStr">
        <is>
          <t>T3</t>
        </is>
      </c>
      <c r="C289" s="12" t="inlineStr">
        <is>
          <t>provision:8f96719c-e166-11f0-9786-05733a63c77f</t>
        </is>
      </c>
      <c r="D289" s="8" t="inlineStr">
        <is>
          <t>Một chủ phương tiện nộp đơn đề nghị gia hạn Giấy phép vận tải thủy Campuchia - Việt Nam thì cơ quan tiếp nhận phải xử lý trong thời hạn nào?</t>
        </is>
      </c>
      <c r="E289" s="12" t="inlineStr">
        <is>
          <t>2023-08-31</t>
        </is>
      </c>
      <c r="F289" s="8" t="inlineStr">
        <is>
          <t>3. Tiếp nhận và xử lý hồ sơ:</t>
        </is>
      </c>
      <c r="G289"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89" s="8" t="inlineStr">
        <is>
          <t>đơn … thủy … vòng 24 giờ kể từ thời điểm … đủ … theo quy định</t>
        </is>
      </c>
      <c r="I289" s="12" t="inlineStr">
        <is>
          <t>Điểm b Khoản 3 Điều 10</t>
        </is>
      </c>
      <c r="J289" s="12" t="inlineStr">
        <is>
          <t>08/2012/TT-BGTVT</t>
        </is>
      </c>
      <c r="K289" s="12" t="inlineStr">
        <is>
          <t>2013-06-01</t>
        </is>
      </c>
      <c r="L289" s="12" t="inlineStr">
        <is>
          <t>2023-09-01</t>
        </is>
      </c>
      <c r="M289" s="13" t="inlineStr">
        <is>
          <t>https://vbpl.vn/TW/Pages/vbpq-toanvan.aspx?ItemID=27434</t>
        </is>
      </c>
      <c r="N289" s="8" t="inlineStr"/>
      <c r="O289" s="12" t="inlineStr">
        <is>
          <t>khong_dat</t>
        </is>
      </c>
      <c r="P289" s="8" t="inlineStr">
        <is>
          <t>group_mismatch</t>
        </is>
      </c>
      <c r="Q289" s="8" t="inlineStr"/>
      <c r="R289" s="8" t="inlineStr"/>
      <c r="S289" s="12" t="inlineStr"/>
    </row>
    <row r="290">
      <c r="A290" s="12" t="inlineStr">
        <is>
          <t>vilextime:T3:provision:8f96719c-e166-11f0-9786-05733a63c77f:2025-06-30</t>
        </is>
      </c>
      <c r="B290" s="12" t="inlineStr">
        <is>
          <t>T3</t>
        </is>
      </c>
      <c r="C290" s="12" t="inlineStr">
        <is>
          <t>provision:8f96719c-e166-11f0-9786-05733a63c77f</t>
        </is>
      </c>
      <c r="D290" s="8" t="inlineStr">
        <is>
          <t>Một chủ phương tiện nộp đơn đề nghị gia hạn Giấy phép vận tải thủy Campuchia - Việt Nam thì cơ quan tiếp nhận phải xử lý trong thời hạn nào?</t>
        </is>
      </c>
      <c r="E290" s="12" t="inlineStr">
        <is>
          <t>2025-06-30</t>
        </is>
      </c>
      <c r="F290" s="8" t="inlineStr">
        <is>
          <t>3. Tiếp nhận và xử lý hồ sơ:</t>
        </is>
      </c>
      <c r="G290"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0" s="8" t="inlineStr">
        <is>
          <t>qua biên giới … Cơ quan Cảng vụ đường thủy nội địa</t>
        </is>
      </c>
      <c r="I290" s="12" t="inlineStr">
        <is>
          <t>Điểm b Khoản 3 Điều 10</t>
        </is>
      </c>
      <c r="J290" s="12" t="inlineStr">
        <is>
          <t>08/2012/TT-BGTVT</t>
        </is>
      </c>
      <c r="K290" s="12" t="inlineStr">
        <is>
          <t>2023-09-01</t>
        </is>
      </c>
      <c r="L290" s="12" t="inlineStr">
        <is>
          <t>2025-07-01</t>
        </is>
      </c>
      <c r="M290" s="13" t="inlineStr">
        <is>
          <t>https://vbpl.vn/TW/Pages/vbpq-toanvan.aspx?ItemID=27434</t>
        </is>
      </c>
      <c r="N290" s="8" t="inlineStr"/>
      <c r="O290" s="12" t="inlineStr">
        <is>
          <t>khong_dat</t>
        </is>
      </c>
      <c r="P290" s="8" t="inlineStr">
        <is>
          <t>group_mismatch</t>
        </is>
      </c>
      <c r="Q290" s="8" t="inlineStr"/>
      <c r="R290" s="8" t="inlineStr"/>
      <c r="S290" s="12" t="inlineStr"/>
    </row>
    <row r="291">
      <c r="A291" s="12" t="inlineStr">
        <is>
          <t>vilextime:T3:provision:8f96719c-e166-11f0-9786-05733a63c77f:2025-07-01</t>
        </is>
      </c>
      <c r="B291" s="12" t="inlineStr">
        <is>
          <t>T3</t>
        </is>
      </c>
      <c r="C291" s="12" t="inlineStr">
        <is>
          <t>provision:8f96719c-e166-11f0-9786-05733a63c77f</t>
        </is>
      </c>
      <c r="D291" s="8" t="inlineStr">
        <is>
          <t>Một chủ phương tiện nộp đơn đề nghị gia hạn Giấy phép vận tải thủy Campuchia - Việt Nam thì cơ quan tiếp nhận phải xử lý trong thời hạn nào?</t>
        </is>
      </c>
      <c r="E291" s="12" t="inlineStr">
        <is>
          <t>2025-07-01</t>
        </is>
      </c>
      <c r="F291" s="8" t="inlineStr">
        <is>
          <t>3. Tiếp nhận và xử lý hồ sơ:</t>
        </is>
      </c>
      <c r="G291"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Sở Xây dựng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1" s="8" t="inlineStr">
        <is>
          <t>Sở Xây dựng</t>
        </is>
      </c>
      <c r="I291" s="12" t="inlineStr">
        <is>
          <t>Điểm b Khoản 3 Điều 10</t>
        </is>
      </c>
      <c r="J291" s="12" t="inlineStr">
        <is>
          <t>08/2012/TT-BGTVT</t>
        </is>
      </c>
      <c r="K291" s="12" t="inlineStr">
        <is>
          <t>2025-07-01</t>
        </is>
      </c>
      <c r="L291" s="12" t="inlineStr"/>
      <c r="M291" s="13" t="inlineStr">
        <is>
          <t>https://vbpl.vn/TW/Pages/vbpq-toanvan.aspx?ItemID=27434</t>
        </is>
      </c>
      <c r="N291" s="8" t="inlineStr"/>
      <c r="O291" s="12" t="inlineStr">
        <is>
          <t>khong_dat</t>
        </is>
      </c>
      <c r="P291" s="8" t="inlineStr">
        <is>
          <t>group_mismatch</t>
        </is>
      </c>
      <c r="Q291" s="8" t="inlineStr"/>
      <c r="R291" s="8" t="inlineStr"/>
      <c r="S291" s="12" t="inlineStr"/>
    </row>
    <row r="292">
      <c r="A292" s="12" t="inlineStr">
        <is>
          <t>vilextime:T6:provision:2bc0a360-df39-11f0-9444-6f00ff86fca0:2023-01-18</t>
        </is>
      </c>
      <c r="B292" s="12" t="inlineStr">
        <is>
          <t>T6</t>
        </is>
      </c>
      <c r="C292" s="12" t="inlineStr">
        <is>
          <t>provision:2bc0a360-df39-11f0-9444-6f00ff86fca0</t>
        </is>
      </c>
      <c r="D292" s="8" t="inlineStr">
        <is>
          <t>Nếu một tổ chức đề nghị bổ sung dự án điện gió vào Quy hoạch phát triển điện lực, hồ sơ phải có nội dung gì liên quan đến khả năng hấp thụ của hệ thống lưới điện khu vực?</t>
        </is>
      </c>
      <c r="E292" s="12" t="inlineStr">
        <is>
          <t>2023-01-18</t>
        </is>
      </c>
      <c r="F292" s="8" t="inlineStr">
        <is>
          <t>2. Nội dung hồ sơ bổ sung dự án điện gió vào Quy hoạch phát triển điện lực bao gồm:</t>
        </is>
      </c>
      <c r="G292" s="8"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H292" s="8" t="inlineStr"/>
      <c r="I292" s="12" t="inlineStr">
        <is>
          <t>Điểm c Khoản 2 Điều 4</t>
        </is>
      </c>
      <c r="J292" s="12" t="inlineStr">
        <is>
          <t>02/2019/TT-BCT</t>
        </is>
      </c>
      <c r="K292" s="12" t="inlineStr">
        <is>
          <t>2019-02-28</t>
        </is>
      </c>
      <c r="L292" s="12" t="inlineStr">
        <is>
          <t>2023-01-19</t>
        </is>
      </c>
      <c r="M292" s="13" t="inlineStr">
        <is>
          <t>https://vbpl.vn/TW/Pages/vbpq-toanvan.aspx?ItemID=134869</t>
        </is>
      </c>
      <c r="N292" s="8" t="inlineStr"/>
      <c r="O292" s="14" t="inlineStr"/>
      <c r="P292" s="15" t="inlineStr"/>
      <c r="Q292" s="15" t="inlineStr"/>
      <c r="R292" s="15" t="inlineStr"/>
      <c r="S292" s="12" t="inlineStr"/>
    </row>
    <row r="293">
      <c r="A293" s="12" t="inlineStr">
        <is>
          <t>vilextime:T6:provision:2bc0a360-df39-11f0-9444-6f00ff86fca0:2023-01-19</t>
        </is>
      </c>
      <c r="B293" s="12" t="inlineStr">
        <is>
          <t>T6</t>
        </is>
      </c>
      <c r="C293" s="12" t="inlineStr">
        <is>
          <t>provision:2bc0a360-df39-11f0-9444-6f00ff86fca0</t>
        </is>
      </c>
      <c r="D293" s="8" t="inlineStr">
        <is>
          <t>Nếu một tổ chức đề nghị bổ sung dự án điện gió vào Quy hoạch phát triển điện lực, hồ sơ phải có nội dung gì liên quan đến khả năng hấp thụ của hệ thống lưới điện khu vực?</t>
        </is>
      </c>
      <c r="E293" s="12" t="inlineStr">
        <is>
          <t>2023-01-19</t>
        </is>
      </c>
      <c r="F293" s="8" t="inlineStr"/>
      <c r="G293" s="8" t="inlineStr">
        <is>
          <t>(không có đáp án: provision_repealed)</t>
        </is>
      </c>
      <c r="H293" s="8" t="inlineStr"/>
      <c r="I293" s="12" t="inlineStr">
        <is>
          <t>Điểm c Khoản 2 Điều 4</t>
        </is>
      </c>
      <c r="J293" s="12" t="inlineStr">
        <is>
          <t>02/2019/TT-BCT</t>
        </is>
      </c>
      <c r="K293" s="12" t="inlineStr"/>
      <c r="L293" s="12" t="inlineStr"/>
      <c r="M293" s="13" t="inlineStr">
        <is>
          <t>https://vbpl.vn/TW/Pages/vbpq-toanvan.aspx?ItemID=134869</t>
        </is>
      </c>
      <c r="N293" s="8" t="inlineStr"/>
      <c r="O293" s="14" t="inlineStr"/>
      <c r="P293" s="15" t="inlineStr"/>
      <c r="Q293" s="15" t="inlineStr"/>
      <c r="R293" s="15" t="inlineStr"/>
      <c r="S293" s="12" t="inlineStr"/>
    </row>
    <row r="294">
      <c r="A294" s="12" t="inlineStr">
        <is>
          <t>vilextime:T2:provision:dcefc3f0-3b96-11f1-8a9e-67d0123abfb3:2026-08-09</t>
        </is>
      </c>
      <c r="B294" s="12" t="inlineStr">
        <is>
          <t>T2</t>
        </is>
      </c>
      <c r="C294" s="12" t="inlineStr">
        <is>
          <t>provision:dcefc3f0-3b96-11f1-8a9e-67d0123abfb3</t>
        </is>
      </c>
      <c r="D294" s="8" t="inlineStr">
        <is>
          <t>Một Bộ Tài chính hướng dẫn cân đối kinh phí cho đầu tư kết cấu hạ tầng vận tải đường bộ thì phải hướng dẫn bộ nào là cơ quan chuyên ngành chủ trì?</t>
        </is>
      </c>
      <c r="E294" s="12" t="inlineStr">
        <is>
          <t>2026-08-09</t>
        </is>
      </c>
      <c r="F294" s="8" t="inlineStr">
        <is>
          <t>Điều 70. Bộ Tài chính</t>
        </is>
      </c>
      <c r="G294" s="8" t="inlineStr">
        <is>
          <t>3. Hướng dẫn Bộ Giao thông vận tải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294" s="8" t="inlineStr">
        <is>
          <t>Giao thông vận tải</t>
        </is>
      </c>
      <c r="I294" s="12" t="inlineStr">
        <is>
          <t>Khoản 3 Điều 70</t>
        </is>
      </c>
      <c r="J294" s="12" t="inlineStr">
        <is>
          <t>158/2024/NĐ-CP</t>
        </is>
      </c>
      <c r="K294" s="12" t="inlineStr">
        <is>
          <t>2025-01-01</t>
        </is>
      </c>
      <c r="L294" s="12" t="inlineStr">
        <is>
          <t>2026-08-10</t>
        </is>
      </c>
      <c r="M294" s="13" t="inlineStr">
        <is>
          <t>https://vbpl.vn/TW/Pages/vbpq-toanvan.aspx?ItemID=173412</t>
        </is>
      </c>
      <c r="N294" s="8" t="inlineStr"/>
      <c r="O294" s="12" t="inlineStr">
        <is>
          <t>dat</t>
        </is>
      </c>
      <c r="P294" s="8" t="inlineStr"/>
      <c r="Q294" s="8" t="inlineStr"/>
      <c r="R294" s="8" t="inlineStr"/>
      <c r="S294" s="12" t="inlineStr"/>
    </row>
    <row r="295">
      <c r="A295" s="12" t="inlineStr">
        <is>
          <t>vilextime:T2:provision:dcefc3f0-3b96-11f1-8a9e-67d0123abfb3:2026-08-10</t>
        </is>
      </c>
      <c r="B295" s="12" t="inlineStr">
        <is>
          <t>T2</t>
        </is>
      </c>
      <c r="C295" s="12" t="inlineStr">
        <is>
          <t>provision:dcefc3f0-3b96-11f1-8a9e-67d0123abfb3</t>
        </is>
      </c>
      <c r="D295" s="8" t="inlineStr">
        <is>
          <t>Một Bộ Tài chính hướng dẫn cân đối kinh phí cho đầu tư kết cấu hạ tầng vận tải đường bộ thì phải hướng dẫn bộ nào là cơ quan chuyên ngành chủ trì?</t>
        </is>
      </c>
      <c r="E295" s="12" t="inlineStr">
        <is>
          <t>2026-08-10</t>
        </is>
      </c>
      <c r="F295" s="8" t="inlineStr">
        <is>
          <t>Điều 70. Bộ Tài chính</t>
        </is>
      </c>
      <c r="G295" s="8" t="inlineStr">
        <is>
          <t>3. Hướng dẫn Bộ Xây dựng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295" s="8" t="inlineStr">
        <is>
          <t>Xây dựng</t>
        </is>
      </c>
      <c r="I295" s="12" t="inlineStr">
        <is>
          <t>Khoản 3 Điều 70</t>
        </is>
      </c>
      <c r="J295" s="12" t="inlineStr">
        <is>
          <t>158/2024/NĐ-CP</t>
        </is>
      </c>
      <c r="K295" s="12" t="inlineStr">
        <is>
          <t>2026-08-10</t>
        </is>
      </c>
      <c r="L295" s="12" t="inlineStr"/>
      <c r="M295" s="13" t="inlineStr">
        <is>
          <t>https://vbpl.vn/TW/Pages/vbpq-toanvan.aspx?ItemID=173412</t>
        </is>
      </c>
      <c r="N295" s="8" t="inlineStr"/>
      <c r="O295" s="12" t="inlineStr">
        <is>
          <t>dat</t>
        </is>
      </c>
      <c r="P295" s="8" t="inlineStr"/>
      <c r="Q295" s="8" t="inlineStr"/>
      <c r="R295" s="8" t="inlineStr"/>
      <c r="S295" s="12" t="inlineStr"/>
    </row>
    <row r="296">
      <c r="A296" s="12" t="inlineStr">
        <is>
          <t>vilextime:T6:provision:8b62b38c-2c85-11f1-9f87-0193cf8d7ac5:2017-10-31</t>
        </is>
      </c>
      <c r="B296" s="12" t="inlineStr">
        <is>
          <t>T6</t>
        </is>
      </c>
      <c r="C296" s="12" t="inlineStr">
        <is>
          <t>provision:8b62b38c-2c85-11f1-9f87-0193cf8d7ac5</t>
        </is>
      </c>
      <c r="D296" s="8" t="inlineStr">
        <is>
          <t>Một cá nhân muốn được cấp giấy phép bán lẻ sản phẩm thuốc lá thì điểm kinh doanh phải có diện tích dành cho thuốc lá tối thiểu bao nhiêu?</t>
        </is>
      </c>
      <c r="E296" s="12" t="inlineStr">
        <is>
          <t>2017-10-31</t>
        </is>
      </c>
      <c r="F296" s="8" t="inlineStr">
        <is>
          <t>3. Điều kiện cấp Giấy phép bán lẻ sản phẩm thuốc lá:</t>
        </is>
      </c>
      <c r="G296" s="8" t="inlineStr">
        <is>
          <t>c) Diện tích điểm kinh doanh dành cho thuốc lá tối thiểu phải có từ 03 m2 trở lên;</t>
        </is>
      </c>
      <c r="H296" s="8" t="inlineStr"/>
      <c r="I296" s="12" t="inlineStr">
        <is>
          <t>Điểm c Khoản 3 Điều 26</t>
        </is>
      </c>
      <c r="J296" s="12" t="inlineStr">
        <is>
          <t>67/2013/NĐ-CP</t>
        </is>
      </c>
      <c r="K296" s="12" t="inlineStr">
        <is>
          <t>2013-08-15</t>
        </is>
      </c>
      <c r="L296" s="12" t="inlineStr">
        <is>
          <t>2017-11-01</t>
        </is>
      </c>
      <c r="M296" s="13" t="inlineStr">
        <is>
          <t>https://vbpl.vn/TW/Pages/vbpq-toanvan.aspx?ItemID=32558</t>
        </is>
      </c>
      <c r="N296" s="8" t="inlineStr"/>
      <c r="O296" s="12" t="inlineStr">
        <is>
          <t>dat</t>
        </is>
      </c>
      <c r="P296" s="8" t="inlineStr"/>
      <c r="Q296" s="8" t="inlineStr"/>
      <c r="R296" s="8" t="inlineStr"/>
      <c r="S296" s="12" t="inlineStr"/>
    </row>
    <row r="297">
      <c r="A297" s="12" t="inlineStr">
        <is>
          <t>vilextime:T6:provision:8b62b38c-2c85-11f1-9f87-0193cf8d7ac5:2017-11-01</t>
        </is>
      </c>
      <c r="B297" s="12" t="inlineStr">
        <is>
          <t>T6</t>
        </is>
      </c>
      <c r="C297" s="12" t="inlineStr">
        <is>
          <t>provision:8b62b38c-2c85-11f1-9f87-0193cf8d7ac5</t>
        </is>
      </c>
      <c r="D297" s="8" t="inlineStr">
        <is>
          <t>Một cá nhân muốn được cấp giấy phép bán lẻ sản phẩm thuốc lá thì điểm kinh doanh phải có diện tích dành cho thuốc lá tối thiểu bao nhiêu?</t>
        </is>
      </c>
      <c r="E297" s="12" t="inlineStr">
        <is>
          <t>2017-11-01</t>
        </is>
      </c>
      <c r="F297" s="8" t="inlineStr">
        <is>
          <t>3. Điều kiện cấp Giấy phép bán lẻ sản phẩm thuốc lá:</t>
        </is>
      </c>
      <c r="G297" s="8" t="inlineStr">
        <is>
          <t>(không có đáp án: provision_repealed)</t>
        </is>
      </c>
      <c r="H297" s="8" t="inlineStr"/>
      <c r="I297" s="12" t="inlineStr">
        <is>
          <t>Điểm c Khoản 3 Điều 26</t>
        </is>
      </c>
      <c r="J297" s="12" t="inlineStr">
        <is>
          <t>67/2013/NĐ-CP</t>
        </is>
      </c>
      <c r="K297" s="12" t="inlineStr"/>
      <c r="L297" s="12" t="inlineStr"/>
      <c r="M297" s="13" t="inlineStr">
        <is>
          <t>https://vbpl.vn/TW/Pages/vbpq-toanvan.aspx?ItemID=32558</t>
        </is>
      </c>
      <c r="N297" s="8" t="inlineStr"/>
      <c r="O297" s="12" t="inlineStr">
        <is>
          <t>dat</t>
        </is>
      </c>
      <c r="P297" s="8" t="inlineStr"/>
      <c r="Q297" s="8" t="inlineStr"/>
      <c r="R297" s="8" t="inlineStr"/>
      <c r="S297" s="12" t="inlineStr"/>
    </row>
    <row r="298">
      <c r="A298" s="12" t="inlineStr">
        <is>
          <t>vilextime:T2:provision:77012888-eb9e-11f0-873b-1f640536fe86:2024-11-21</t>
        </is>
      </c>
      <c r="B298" s="12" t="inlineStr">
        <is>
          <t>T2</t>
        </is>
      </c>
      <c r="C298" s="12" t="inlineStr">
        <is>
          <t>provision:77012888-eb9e-11f0-873b-1f640536fe86</t>
        </is>
      </c>
      <c r="D298"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298" s="12" t="inlineStr">
        <is>
          <t>2024-11-21</t>
        </is>
      </c>
      <c r="F298" s="8" t="inlineStr">
        <is>
          <t>Điều 20. Cấp bổ sung thẻ chuyên gia</t>
        </is>
      </c>
      <c r="G298" s="8" t="inlineStr">
        <is>
          <t>3. Trong thời hạn 15 (mười lăm) ngày làm việc kể từ khi nhận được hồ sơ đầy đủ và hợp lệ, Tổng cục Tiêu chuẩn Đo lường Chất lượng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298" s="8" t="inlineStr">
        <is>
          <t>Tổng cục</t>
        </is>
      </c>
      <c r="I298" s="12" t="inlineStr">
        <is>
          <t>Khoản 3 Điều 20</t>
        </is>
      </c>
      <c r="J298" s="12" t="inlineStr">
        <is>
          <t>26/2014/TT-BKHCN</t>
        </is>
      </c>
      <c r="K298" s="12" t="inlineStr">
        <is>
          <t>2014-12-01</t>
        </is>
      </c>
      <c r="L298" s="12" t="inlineStr">
        <is>
          <t>2024-11-22</t>
        </is>
      </c>
      <c r="M298" s="13" t="inlineStr">
        <is>
          <t>https://vbpl.vn/TW/Pages/vbpq-toanvan.aspx?ItemID=37524</t>
        </is>
      </c>
      <c r="N298" s="8" t="inlineStr"/>
      <c r="O298" s="14" t="inlineStr"/>
      <c r="P298" s="15" t="inlineStr"/>
      <c r="Q298" s="15" t="inlineStr"/>
      <c r="R298" s="15" t="inlineStr"/>
      <c r="S298" s="12" t="inlineStr"/>
    </row>
    <row r="299">
      <c r="A299" s="12" t="inlineStr">
        <is>
          <t>vilextime:T2:provision:77012888-eb9e-11f0-873b-1f640536fe86:2024-11-22</t>
        </is>
      </c>
      <c r="B299" s="12" t="inlineStr">
        <is>
          <t>T2</t>
        </is>
      </c>
      <c r="C299" s="12" t="inlineStr">
        <is>
          <t>provision:77012888-eb9e-11f0-873b-1f640536fe86</t>
        </is>
      </c>
      <c r="D299"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299" s="12" t="inlineStr">
        <is>
          <t>2024-11-22</t>
        </is>
      </c>
      <c r="F299" s="8" t="inlineStr">
        <is>
          <t>Điều 20. Cấp bổ sung thẻ chuyên gia</t>
        </is>
      </c>
      <c r="G299" s="8" t="inlineStr">
        <is>
          <t>3. Trong thời hạn 15 (mười lăm) ngày làm việc kể từ khi nhận được hồ sơ đầy đủ và hợp lệ, Ủy ban Tiêu chuẩn Đo lường Chất lượng Quốc gia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299" s="8" t="inlineStr">
        <is>
          <t>Ủy ban … Quốc gia</t>
        </is>
      </c>
      <c r="I299" s="12" t="inlineStr">
        <is>
          <t>Khoản 3 Điều 20</t>
        </is>
      </c>
      <c r="J299" s="12" t="inlineStr">
        <is>
          <t>26/2014/TT-BKHCN</t>
        </is>
      </c>
      <c r="K299" s="12" t="inlineStr">
        <is>
          <t>2024-11-22</t>
        </is>
      </c>
      <c r="L299" s="12" t="inlineStr"/>
      <c r="M299" s="13" t="inlineStr">
        <is>
          <t>https://vbpl.vn/TW/Pages/vbpq-toanvan.aspx?ItemID=37524</t>
        </is>
      </c>
      <c r="N299" s="8" t="inlineStr"/>
      <c r="O299" s="14" t="inlineStr"/>
      <c r="P299" s="15" t="inlineStr"/>
      <c r="Q299" s="15" t="inlineStr"/>
      <c r="R299" s="15" t="inlineStr"/>
      <c r="S299" s="12" t="inlineStr"/>
    </row>
    <row r="300">
      <c r="A300" s="12" t="inlineStr">
        <is>
          <t>vilextime:T5:provision:f8863610-1dd9-11f1-b266-cbe24416a929:2025-06-30</t>
        </is>
      </c>
      <c r="B300" s="12" t="inlineStr">
        <is>
          <t>T5</t>
        </is>
      </c>
      <c r="C300" s="12" t="inlineStr">
        <is>
          <t>provision:f8863610-1dd9-11f1-b266-cbe24416a929</t>
        </is>
      </c>
      <c r="D300" s="8" t="inlineStr">
        <is>
          <t>Thẩm quyền của các chỉ huy quân sự địa phương đối với việc phong, thăng cấp bậc quân hàm cho hạ sĩ quan, binh sĩ dự bị được xác định ra sao trong quy định về cấp bậc quân hàm?</t>
        </is>
      </c>
      <c r="E300" s="12" t="inlineStr">
        <is>
          <t>2025-06-30</t>
        </is>
      </c>
      <c r="F300" s="8" t="inlineStr">
        <is>
          <t>2. Đối với hạ sĩ quan, binh sĩ dự bị</t>
        </is>
      </c>
      <c r="G300" s="8" t="inlineStr">
        <is>
          <t>a) Chỉ huy trưởng Bộ Chỉ huy quân sự cấp tỉnh, Chỉ huy trưởng Ban Chỉ huy quân sự cấp huyện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300" s="8" t="inlineStr">
        <is>
          <t>quân sự … huyện</t>
        </is>
      </c>
      <c r="I300" s="12" t="inlineStr">
        <is>
          <t>Điểm a Khoản 2 Điều 13</t>
        </is>
      </c>
      <c r="J300" s="12" t="inlineStr">
        <is>
          <t>07/2016/TT-BQP</t>
        </is>
      </c>
      <c r="K300" s="12" t="inlineStr">
        <is>
          <t>2016-03-12</t>
        </is>
      </c>
      <c r="L300" s="12" t="inlineStr">
        <is>
          <t>2025-07-01</t>
        </is>
      </c>
      <c r="M300" s="13" t="inlineStr">
        <is>
          <t>https://vbpl.vn/TW/Pages/vbpq-toanvan.aspx?ItemID=124168</t>
        </is>
      </c>
      <c r="N300" s="8" t="inlineStr">
        <is>
          <t>T5: 65/2025/TT-BQP ký 2025-07-03, hiệu lực 2025-07-01</t>
        </is>
      </c>
      <c r="O300" s="12" t="inlineStr">
        <is>
          <t>dat</t>
        </is>
      </c>
      <c r="P300" s="8" t="inlineStr"/>
      <c r="Q300" s="8" t="inlineStr"/>
      <c r="R300" s="8" t="inlineStr"/>
      <c r="S300" s="12" t="inlineStr"/>
    </row>
    <row r="301">
      <c r="A301" s="12" t="inlineStr">
        <is>
          <t>vilextime:T5:provision:f8863610-1dd9-11f1-b266-cbe24416a929:2025-07-01</t>
        </is>
      </c>
      <c r="B301" s="12" t="inlineStr">
        <is>
          <t>T5</t>
        </is>
      </c>
      <c r="C301" s="12" t="inlineStr">
        <is>
          <t>provision:f8863610-1dd9-11f1-b266-cbe24416a929</t>
        </is>
      </c>
      <c r="D301" s="8" t="inlineStr">
        <is>
          <t>Thẩm quyền của các chỉ huy quân sự địa phương đối với việc phong, thăng cấp bậc quân hàm cho hạ sĩ quan, binh sĩ dự bị được xác định ra sao trong quy định về cấp bậc quân hàm?</t>
        </is>
      </c>
      <c r="E301" s="12" t="inlineStr">
        <is>
          <t>2025-07-01</t>
        </is>
      </c>
      <c r="F301" s="8" t="inlineStr">
        <is>
          <t>2. Đối với hạ sĩ quan, binh sĩ dự bị</t>
        </is>
      </c>
      <c r="G301" s="8" t="inlineStr">
        <is>
          <t>a) Chỉ huy trưởng Bộ Chỉ huy quân sự cấp tỉnh, Chỉ huy trưởng Ban Chỉ huy phòng thủ khu vực, Chỉ huy trưởng Ban Chỉ huy cấp xã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301" s="8" t="inlineStr">
        <is>
          <t>phòng thủ khu vực Chỉ huy trưởng Ban Chỉ huy … xã</t>
        </is>
      </c>
      <c r="I301" s="12" t="inlineStr">
        <is>
          <t>Điểm a Khoản 2 Điều 13</t>
        </is>
      </c>
      <c r="J301" s="12" t="inlineStr">
        <is>
          <t>07/2016/TT-BQP</t>
        </is>
      </c>
      <c r="K301" s="12" t="inlineStr">
        <is>
          <t>2025-07-01</t>
        </is>
      </c>
      <c r="L301" s="12" t="inlineStr"/>
      <c r="M301" s="13" t="inlineStr">
        <is>
          <t>https://vbpl.vn/TW/Pages/vbpq-toanvan.aspx?ItemID=124168</t>
        </is>
      </c>
      <c r="N301" s="8" t="inlineStr">
        <is>
          <t>T5: 65/2025/TT-BQP ký 2025-07-03, hiệu lực 2025-07-01</t>
        </is>
      </c>
      <c r="O301" s="12" t="inlineStr">
        <is>
          <t>dat</t>
        </is>
      </c>
      <c r="P301" s="8" t="inlineStr"/>
      <c r="Q301" s="8" t="inlineStr"/>
      <c r="R301" s="8" t="inlineStr"/>
      <c r="S301" s="12" t="inlineStr"/>
    </row>
  </sheetData>
  <sheetProtection selectLockedCells="0" selectUnlockedCells="0" sheet="1" objects="0" insertRows="1" insertHyperlinks="1" autoFilter="1" scenarios="0" formatColumns="1" deleteColumns="1" insertColumns="1" pivotTables="1" deleteRows="1" formatCells="1" formatRows="1" sort="1"/>
  <autoFilter ref="A1:S301"/>
  <dataValidations count="1">
    <dataValidation sqref="O2:O30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2026-10-11T03:43:20Z</dcterms:created>
  <dcterms:modified xsi:type="dcterms:W3CDTF">2026-10-11T03:43:21Z</dcterms:modified>
</cp:coreProperties>
</file>