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Đọc trước" sheetId="1" state="visible" r:id="rId1"/>
    <sheet xmlns:r="http://schemas.openxmlformats.org/officeDocument/2006/relationships" name="Mã lý do" sheetId="2" state="visible" r:id="rId2"/>
    <sheet xmlns:r="http://schemas.openxmlformats.org/officeDocument/2006/relationships" name="Gán nhãn" sheetId="3" state="visible" r:id="rId3"/>
  </sheets>
  <definedNames>
    <definedName name="_xlnm._FilterDatabase" localSheetId="2" hidden="1">'Gán nhãn'!$A$1:$T$301</definedName>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Calibri"/>
      <b val="1"/>
      <color theme="1"/>
      <sz val="15"/>
    </font>
    <font>
      <name val="Calibri"/>
      <color theme="1"/>
      <sz val="9"/>
    </font>
    <font>
      <name val="Calibri"/>
      <color theme="1"/>
      <sz val="10"/>
    </font>
    <font>
      <name val="Calibri"/>
      <b val="1"/>
      <color theme="1"/>
      <sz val="12"/>
    </font>
    <font>
      <name val="Calibri"/>
      <b val="1"/>
      <color theme="1"/>
      <sz val="10"/>
    </font>
    <font>
      <name val="Calibri"/>
      <b val="1"/>
      <color rgb="FFFFFFFF"/>
    </font>
    <font>
      <name val="Calibri"/>
      <i val="1"/>
      <color theme="1"/>
      <sz val="10"/>
    </font>
    <font>
      <name val="Calibri"/>
      <color rgb="FF0563C1"/>
      <sz val="10"/>
      <u val="single"/>
    </font>
  </fonts>
  <fills count="5">
    <fill>
      <patternFill/>
    </fill>
    <fill>
      <patternFill patternType="lightGray"/>
    </fill>
    <fill>
      <patternFill patternType="solid">
        <fgColor rgb="FF44546A"/>
        <bgColor rgb="FF44546A"/>
      </patternFill>
    </fill>
    <fill>
      <patternFill patternType="solid">
        <fgColor rgb="FF2F6B3A"/>
        <bgColor rgb="FF2F6B3A"/>
      </patternFill>
    </fill>
    <fill>
      <patternFill patternType="solid">
        <fgColor rgb="FFEAF3EC"/>
        <bgColor rgb="FFEAF3EC"/>
      </patternFill>
    </fill>
  </fills>
  <borders count="2">
    <border/>
    <border>
      <left/>
      <right/>
      <top/>
      <bottom/>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xf>
    <xf numFmtId="0" fontId="6" fillId="2" borderId="1" pivotButton="0" quotePrefix="0" xfId="0"/>
    <xf numFmtId="0" fontId="6" fillId="2" borderId="1" applyAlignment="1" pivotButton="0" quotePrefix="0" xfId="0">
      <alignment vertical="center" wrapText="1"/>
    </xf>
    <xf numFmtId="0" fontId="5" fillId="0" borderId="0" pivotButton="0" quotePrefix="0" xfId="0"/>
    <xf numFmtId="0" fontId="3" fillId="0" borderId="0" applyAlignment="1" pivotButton="0" quotePrefix="0" xfId="0">
      <alignment vertical="top" wrapText="1"/>
    </xf>
    <xf numFmtId="0" fontId="6" fillId="3" borderId="1" applyAlignment="1" pivotButton="0" quotePrefix="0" xfId="0">
      <alignment vertical="center" wrapText="1"/>
    </xf>
    <xf numFmtId="0" fontId="7" fillId="0" borderId="0" pivotButton="0" quotePrefix="0" xfId="0"/>
    <xf numFmtId="0" fontId="8" fillId="0" borderId="0" applyAlignment="1" pivotButton="0" quotePrefix="0" xfId="0">
      <alignment vertical="top"/>
    </xf>
    <xf numFmtId="0" fontId="3" fillId="4" borderId="1" applyAlignment="1" pivotButton="0" quotePrefix="0" xfId="0">
      <alignment vertical="top"/>
    </xf>
    <xf numFmtId="0" fontId="3" fillId="4"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vbpl.vn/TW/Pages/vbpq-toanvan.aspx?ItemID=32863" TargetMode="External" Id="rId1"/><Relationship Type="http://schemas.openxmlformats.org/officeDocument/2006/relationships/hyperlink" Target="https://vbpl.vn/TW/Pages/vbpq-toanvan.aspx?ItemID=32863" TargetMode="External" Id="rId2"/><Relationship Type="http://schemas.openxmlformats.org/officeDocument/2006/relationships/hyperlink" Target="https://vbpl.vn/TW/Pages/vbpq-toanvan.aspx?ItemID=173708" TargetMode="External" Id="rId3"/><Relationship Type="http://schemas.openxmlformats.org/officeDocument/2006/relationships/hyperlink" Target="https://vbpl.vn/TW/Pages/vbpq-toanvan.aspx?ItemID=173708" TargetMode="External" Id="rId4"/><Relationship Type="http://schemas.openxmlformats.org/officeDocument/2006/relationships/hyperlink" Target="https://vbpl.vn/TW/Pages/vbpq-toanvan.aspx?ItemID=32917" TargetMode="External" Id="rId5"/><Relationship Type="http://schemas.openxmlformats.org/officeDocument/2006/relationships/hyperlink" Target="https://vbpl.vn/TW/Pages/vbpq-toanvan.aspx?ItemID=32917" TargetMode="External" Id="rId6"/><Relationship Type="http://schemas.openxmlformats.org/officeDocument/2006/relationships/hyperlink" Target="https://vbpl.vn/TW/Pages/vbpq-toanvan.aspx?ItemID=164832" TargetMode="External" Id="rId7"/><Relationship Type="http://schemas.openxmlformats.org/officeDocument/2006/relationships/hyperlink" Target="https://vbpl.vn/TW/Pages/vbpq-toanvan.aspx?ItemID=164832" TargetMode="External" Id="rId8"/><Relationship Type="http://schemas.openxmlformats.org/officeDocument/2006/relationships/hyperlink" Target="https://vbpl.vn/TW/Pages/vbpq-toanvan.aspx?ItemID=158686" TargetMode="External" Id="rId9"/><Relationship Type="http://schemas.openxmlformats.org/officeDocument/2006/relationships/hyperlink" Target="https://vbpl.vn/TW/Pages/vbpq-toanvan.aspx?ItemID=158686" TargetMode="External" Id="rId10"/><Relationship Type="http://schemas.openxmlformats.org/officeDocument/2006/relationships/hyperlink" Target="https://vbpl.vn/TW/Pages/vbpq-toanvan.aspx?ItemID=112021" TargetMode="External" Id="rId11"/><Relationship Type="http://schemas.openxmlformats.org/officeDocument/2006/relationships/hyperlink" Target="https://vbpl.vn/TW/Pages/vbpq-toanvan.aspx?ItemID=112021" TargetMode="External" Id="rId12"/><Relationship Type="http://schemas.openxmlformats.org/officeDocument/2006/relationships/hyperlink" Target="https://vbpl.vn/TW/Pages/vbpq-toanvan.aspx?ItemID=94363" TargetMode="External" Id="rId13"/><Relationship Type="http://schemas.openxmlformats.org/officeDocument/2006/relationships/hyperlink" Target="https://vbpl.vn/TW/Pages/vbpq-toanvan.aspx?ItemID=94363" TargetMode="External" Id="rId14"/><Relationship Type="http://schemas.openxmlformats.org/officeDocument/2006/relationships/hyperlink" Target="https://vbpl.vn/TW/Pages/vbpq-toanvan.aspx?ItemID=106174" TargetMode="External" Id="rId15"/><Relationship Type="http://schemas.openxmlformats.org/officeDocument/2006/relationships/hyperlink" Target="https://vbpl.vn/TW/Pages/vbpq-toanvan.aspx?ItemID=106174" TargetMode="External" Id="rId16"/><Relationship Type="http://schemas.openxmlformats.org/officeDocument/2006/relationships/hyperlink" Target="https://vbpl.vn/TW/Pages/vbpq-toanvan.aspx?ItemID=37216" TargetMode="External" Id="rId17"/><Relationship Type="http://schemas.openxmlformats.org/officeDocument/2006/relationships/hyperlink" Target="https://vbpl.vn/TW/Pages/vbpq-toanvan.aspx?ItemID=37216" TargetMode="External" Id="rId18"/><Relationship Type="http://schemas.openxmlformats.org/officeDocument/2006/relationships/hyperlink" Target="https://vbpl.vn/TW/Pages/vbpq-toanvan.aspx?ItemID=179989" TargetMode="External" Id="rId19"/><Relationship Type="http://schemas.openxmlformats.org/officeDocument/2006/relationships/hyperlink" Target="https://vbpl.vn/TW/Pages/vbpq-toanvan.aspx?ItemID=179989" TargetMode="External" Id="rId20"/><Relationship Type="http://schemas.openxmlformats.org/officeDocument/2006/relationships/hyperlink" Target="https://vbpl.vn/TW/Pages/vbpq-toanvan.aspx?ItemID=160095" TargetMode="External" Id="rId21"/><Relationship Type="http://schemas.openxmlformats.org/officeDocument/2006/relationships/hyperlink" Target="https://vbpl.vn/TW/Pages/vbpq-toanvan.aspx?ItemID=160095" TargetMode="External" Id="rId22"/><Relationship Type="http://schemas.openxmlformats.org/officeDocument/2006/relationships/hyperlink" Target="https://vbpl.vn/TW/Pages/vbpq-toanvan.aspx?ItemID=27099" TargetMode="External" Id="rId23"/><Relationship Type="http://schemas.openxmlformats.org/officeDocument/2006/relationships/hyperlink" Target="https://vbpl.vn/TW/Pages/vbpq-toanvan.aspx?ItemID=27099" TargetMode="External" Id="rId24"/><Relationship Type="http://schemas.openxmlformats.org/officeDocument/2006/relationships/hyperlink" Target="https://vbpl.vn/TW/Pages/vbpq-toanvan.aspx?ItemID=124712" TargetMode="External" Id="rId25"/><Relationship Type="http://schemas.openxmlformats.org/officeDocument/2006/relationships/hyperlink" Target="https://vbpl.vn/TW/Pages/vbpq-toanvan.aspx?ItemID=124712" TargetMode="External" Id="rId26"/><Relationship Type="http://schemas.openxmlformats.org/officeDocument/2006/relationships/hyperlink" Target="https://vbpl.vn/TW/Pages/vbpq-toanvan.aspx?ItemID=44209" TargetMode="External" Id="rId27"/><Relationship Type="http://schemas.openxmlformats.org/officeDocument/2006/relationships/hyperlink" Target="https://vbpl.vn/TW/Pages/vbpq-toanvan.aspx?ItemID=44209" TargetMode="External" Id="rId28"/><Relationship Type="http://schemas.openxmlformats.org/officeDocument/2006/relationships/hyperlink" Target="https://vbpl.vn/TW/Pages/vbpq-toanvan.aspx?ItemID=44209" TargetMode="External" Id="rId29"/><Relationship Type="http://schemas.openxmlformats.org/officeDocument/2006/relationships/hyperlink" Target="https://vbpl.vn/TW/Pages/vbpq-toanvan.aspx?ItemID=44209" TargetMode="External" Id="rId30"/><Relationship Type="http://schemas.openxmlformats.org/officeDocument/2006/relationships/hyperlink" Target="https://vbpl.vn/TW/Pages/vbpq-toanvan.aspx?ItemID=33548" TargetMode="External" Id="rId31"/><Relationship Type="http://schemas.openxmlformats.org/officeDocument/2006/relationships/hyperlink" Target="https://vbpl.vn/TW/Pages/vbpq-toanvan.aspx?ItemID=33548" TargetMode="External" Id="rId32"/><Relationship Type="http://schemas.openxmlformats.org/officeDocument/2006/relationships/hyperlink" Target="https://vbpl.vn/TW/Pages/vbpq-toanvan.aspx?ItemID=33548" TargetMode="External" Id="rId33"/><Relationship Type="http://schemas.openxmlformats.org/officeDocument/2006/relationships/hyperlink" Target="https://vbpl.vn/TW/Pages/vbpq-toanvan.aspx?ItemID=27855" TargetMode="External" Id="rId34"/><Relationship Type="http://schemas.openxmlformats.org/officeDocument/2006/relationships/hyperlink" Target="https://vbpl.vn/TW/Pages/vbpq-toanvan.aspx?ItemID=27855" TargetMode="External" Id="rId35"/><Relationship Type="http://schemas.openxmlformats.org/officeDocument/2006/relationships/hyperlink" Target="https://vbpl.vn/TW/Pages/vbpq-toanvan.aspx?ItemID=27855" TargetMode="External" Id="rId36"/><Relationship Type="http://schemas.openxmlformats.org/officeDocument/2006/relationships/hyperlink" Target="https://vbpl.vn/TW/Pages/vbpq-toanvan.aspx?ItemID=121449" TargetMode="External" Id="rId37"/><Relationship Type="http://schemas.openxmlformats.org/officeDocument/2006/relationships/hyperlink" Target="https://vbpl.vn/TW/Pages/vbpq-toanvan.aspx?ItemID=121449" TargetMode="External" Id="rId38"/><Relationship Type="http://schemas.openxmlformats.org/officeDocument/2006/relationships/hyperlink" Target="https://vbpl.vn/TW/Pages/vbpq-toanvan.aspx?ItemID=121449" TargetMode="External" Id="rId39"/><Relationship Type="http://schemas.openxmlformats.org/officeDocument/2006/relationships/hyperlink" Target="https://vbpl.vn/TW/Pages/vbpq-toanvan.aspx?ItemID=119201" TargetMode="External" Id="rId40"/><Relationship Type="http://schemas.openxmlformats.org/officeDocument/2006/relationships/hyperlink" Target="https://vbpl.vn/TW/Pages/vbpq-toanvan.aspx?ItemID=119201" TargetMode="External" Id="rId41"/><Relationship Type="http://schemas.openxmlformats.org/officeDocument/2006/relationships/hyperlink" Target="https://vbpl.vn/TW/Pages/vbpq-toanvan.aspx?ItemID=11701" TargetMode="External" Id="rId42"/><Relationship Type="http://schemas.openxmlformats.org/officeDocument/2006/relationships/hyperlink" Target="https://vbpl.vn/TW/Pages/vbpq-toanvan.aspx?ItemID=11701" TargetMode="External" Id="rId43"/><Relationship Type="http://schemas.openxmlformats.org/officeDocument/2006/relationships/hyperlink" Target="https://vbpl.vn/TW/Pages/vbpq-toanvan.aspx?ItemID=174001" TargetMode="External" Id="rId44"/><Relationship Type="http://schemas.openxmlformats.org/officeDocument/2006/relationships/hyperlink" Target="https://vbpl.vn/TW/Pages/vbpq-toanvan.aspx?ItemID=174001" TargetMode="External" Id="rId45"/><Relationship Type="http://schemas.openxmlformats.org/officeDocument/2006/relationships/hyperlink" Target="https://vbpl.vn/TW/Pages/vbpq-toanvan.aspx?ItemID=141336" TargetMode="External" Id="rId46"/><Relationship Type="http://schemas.openxmlformats.org/officeDocument/2006/relationships/hyperlink" Target="https://vbpl.vn/TW/Pages/vbpq-toanvan.aspx?ItemID=141336" TargetMode="External" Id="rId47"/><Relationship Type="http://schemas.openxmlformats.org/officeDocument/2006/relationships/hyperlink" Target="https://vbpl.vn/TW/Pages/vbpq-toanvan.aspx?ItemID=16748" TargetMode="External" Id="rId48"/><Relationship Type="http://schemas.openxmlformats.org/officeDocument/2006/relationships/hyperlink" Target="https://vbpl.vn/TW/Pages/vbpq-toanvan.aspx?ItemID=16748" TargetMode="External" Id="rId49"/><Relationship Type="http://schemas.openxmlformats.org/officeDocument/2006/relationships/hyperlink" Target="https://vbpl.vn/TW/Pages/vbpq-toanvan.aspx?ItemID=132219" TargetMode="External" Id="rId50"/><Relationship Type="http://schemas.openxmlformats.org/officeDocument/2006/relationships/hyperlink" Target="https://vbpl.vn/TW/Pages/vbpq-toanvan.aspx?ItemID=132219" TargetMode="External" Id="rId51"/><Relationship Type="http://schemas.openxmlformats.org/officeDocument/2006/relationships/hyperlink" Target="https://vbpl.vn/TW/Pages/vbpq-toanvan.aspx?ItemID=179776" TargetMode="External" Id="rId52"/><Relationship Type="http://schemas.openxmlformats.org/officeDocument/2006/relationships/hyperlink" Target="https://vbpl.vn/TW/Pages/vbpq-toanvan.aspx?ItemID=179776" TargetMode="External" Id="rId53"/><Relationship Type="http://schemas.openxmlformats.org/officeDocument/2006/relationships/hyperlink" Target="https://vbpl.vn/TW/Pages/vbpq-toanvan.aspx?ItemID=36921" TargetMode="External" Id="rId54"/><Relationship Type="http://schemas.openxmlformats.org/officeDocument/2006/relationships/hyperlink" Target="https://vbpl.vn/TW/Pages/vbpq-toanvan.aspx?ItemID=36921" TargetMode="External" Id="rId55"/><Relationship Type="http://schemas.openxmlformats.org/officeDocument/2006/relationships/hyperlink" Target="https://vbpl.vn/TW/Pages/vbpq-toanvan.aspx?ItemID=70803" TargetMode="External" Id="rId56"/><Relationship Type="http://schemas.openxmlformats.org/officeDocument/2006/relationships/hyperlink" Target="https://vbpl.vn/TW/Pages/vbpq-toanvan.aspx?ItemID=70803" TargetMode="External" Id="rId57"/><Relationship Type="http://schemas.openxmlformats.org/officeDocument/2006/relationships/hyperlink" Target="https://vbpl.vn/TW/Pages/vbpq-toanvan.aspx?ItemID=169712" TargetMode="External" Id="rId58"/><Relationship Type="http://schemas.openxmlformats.org/officeDocument/2006/relationships/hyperlink" Target="https://vbpl.vn/TW/Pages/vbpq-toanvan.aspx?ItemID=169712" TargetMode="External" Id="rId59"/><Relationship Type="http://schemas.openxmlformats.org/officeDocument/2006/relationships/hyperlink" Target="https://vbpl.vn/TW/Pages/vbpq-toanvan.aspx?ItemID=15925" TargetMode="External" Id="rId60"/><Relationship Type="http://schemas.openxmlformats.org/officeDocument/2006/relationships/hyperlink" Target="https://vbpl.vn/TW/Pages/vbpq-toanvan.aspx?ItemID=15925" TargetMode="External" Id="rId61"/><Relationship Type="http://schemas.openxmlformats.org/officeDocument/2006/relationships/hyperlink" Target="https://vbpl.vn/TW/Pages/vbpq-toanvan.aspx?ItemID=173993" TargetMode="External" Id="rId62"/><Relationship Type="http://schemas.openxmlformats.org/officeDocument/2006/relationships/hyperlink" Target="https://vbpl.vn/TW/Pages/vbpq-toanvan.aspx?ItemID=173993" TargetMode="External" Id="rId63"/><Relationship Type="http://schemas.openxmlformats.org/officeDocument/2006/relationships/hyperlink" Target="https://vbpl.vn/TW/Pages/vbpq-toanvan.aspx?ItemID=118307" TargetMode="External" Id="rId64"/><Relationship Type="http://schemas.openxmlformats.org/officeDocument/2006/relationships/hyperlink" Target="https://vbpl.vn/TW/Pages/vbpq-toanvan.aspx?ItemID=118307" TargetMode="External" Id="rId65"/><Relationship Type="http://schemas.openxmlformats.org/officeDocument/2006/relationships/hyperlink" Target="https://vbpl.vn/TW/Pages/vbpq-toanvan.aspx?ItemID=6937" TargetMode="External" Id="rId66"/><Relationship Type="http://schemas.openxmlformats.org/officeDocument/2006/relationships/hyperlink" Target="https://vbpl.vn/TW/Pages/vbpq-toanvan.aspx?ItemID=6937" TargetMode="External" Id="rId67"/><Relationship Type="http://schemas.openxmlformats.org/officeDocument/2006/relationships/hyperlink" Target="https://vbpl.vn/TW/Pages/vbpq-toanvan.aspx?ItemID=81326" TargetMode="External" Id="rId68"/><Relationship Type="http://schemas.openxmlformats.org/officeDocument/2006/relationships/hyperlink" Target="https://vbpl.vn/TW/Pages/vbpq-toanvan.aspx?ItemID=81326" TargetMode="External" Id="rId69"/><Relationship Type="http://schemas.openxmlformats.org/officeDocument/2006/relationships/hyperlink" Target="https://vbpl.vn/TW/Pages/vbpq-toanvan.aspx?ItemID=127076" TargetMode="External" Id="rId70"/><Relationship Type="http://schemas.openxmlformats.org/officeDocument/2006/relationships/hyperlink" Target="https://vbpl.vn/TW/Pages/vbpq-toanvan.aspx?ItemID=127076" TargetMode="External" Id="rId71"/><Relationship Type="http://schemas.openxmlformats.org/officeDocument/2006/relationships/hyperlink" Target="https://vbpl.vn/TW/Pages/vbpq-toanvan.aspx?ItemID=124168" TargetMode="External" Id="rId72"/><Relationship Type="http://schemas.openxmlformats.org/officeDocument/2006/relationships/hyperlink" Target="https://vbpl.vn/TW/Pages/vbpq-toanvan.aspx?ItemID=124168" TargetMode="External" Id="rId73"/><Relationship Type="http://schemas.openxmlformats.org/officeDocument/2006/relationships/hyperlink" Target="https://vbpl.vn/TW/Pages/vbpq-toanvan.aspx?ItemID=95764" TargetMode="External" Id="rId74"/><Relationship Type="http://schemas.openxmlformats.org/officeDocument/2006/relationships/hyperlink" Target="https://vbpl.vn/TW/Pages/vbpq-toanvan.aspx?ItemID=95764" TargetMode="External" Id="rId75"/><Relationship Type="http://schemas.openxmlformats.org/officeDocument/2006/relationships/hyperlink" Target="https://vbpl.vn/TW/Pages/vbpq-toanvan.aspx?ItemID=129643" TargetMode="External" Id="rId76"/><Relationship Type="http://schemas.openxmlformats.org/officeDocument/2006/relationships/hyperlink" Target="https://vbpl.vn/TW/Pages/vbpq-toanvan.aspx?ItemID=129643" TargetMode="External" Id="rId77"/><Relationship Type="http://schemas.openxmlformats.org/officeDocument/2006/relationships/hyperlink" Target="https://vbpl.vn/TW/Pages/vbpq-toanvan.aspx?ItemID=177760" TargetMode="External" Id="rId78"/><Relationship Type="http://schemas.openxmlformats.org/officeDocument/2006/relationships/hyperlink" Target="https://vbpl.vn/TW/Pages/vbpq-toanvan.aspx?ItemID=177760" TargetMode="External" Id="rId79"/><Relationship Type="http://schemas.openxmlformats.org/officeDocument/2006/relationships/hyperlink" Target="https://vbpl.vn/TW/Pages/vbpq-toanvan.aspx?ItemID=26730" TargetMode="External" Id="rId80"/><Relationship Type="http://schemas.openxmlformats.org/officeDocument/2006/relationships/hyperlink" Target="https://vbpl.vn/TW/Pages/vbpq-toanvan.aspx?ItemID=26730" TargetMode="External" Id="rId81"/><Relationship Type="http://schemas.openxmlformats.org/officeDocument/2006/relationships/hyperlink" Target="https://vbpl.vn/TW/Pages/vbpq-toanvan.aspx?ItemID=119168" TargetMode="External" Id="rId82"/><Relationship Type="http://schemas.openxmlformats.org/officeDocument/2006/relationships/hyperlink" Target="https://vbpl.vn/TW/Pages/vbpq-toanvan.aspx?ItemID=119168" TargetMode="External" Id="rId83"/><Relationship Type="http://schemas.openxmlformats.org/officeDocument/2006/relationships/hyperlink" Target="https://vbpl.vn/TW/Pages/vbpq-toanvan.aspx?ItemID=118309" TargetMode="External" Id="rId84"/><Relationship Type="http://schemas.openxmlformats.org/officeDocument/2006/relationships/hyperlink" Target="https://vbpl.vn/TW/Pages/vbpq-toanvan.aspx?ItemID=118309" TargetMode="External" Id="rId85"/><Relationship Type="http://schemas.openxmlformats.org/officeDocument/2006/relationships/hyperlink" Target="https://vbpl.vn/TW/Pages/vbpq-toanvan.aspx?ItemID=110955" TargetMode="External" Id="rId86"/><Relationship Type="http://schemas.openxmlformats.org/officeDocument/2006/relationships/hyperlink" Target="https://vbpl.vn/TW/Pages/vbpq-toanvan.aspx?ItemID=110955" TargetMode="External" Id="rId87"/><Relationship Type="http://schemas.openxmlformats.org/officeDocument/2006/relationships/hyperlink" Target="https://vbpl.vn/TW/Pages/vbpq-toanvan.aspx?ItemID=145839" TargetMode="External" Id="rId88"/><Relationship Type="http://schemas.openxmlformats.org/officeDocument/2006/relationships/hyperlink" Target="https://vbpl.vn/TW/Pages/vbpq-toanvan.aspx?ItemID=145839" TargetMode="External" Id="rId89"/><Relationship Type="http://schemas.openxmlformats.org/officeDocument/2006/relationships/hyperlink" Target="https://vbpl.vn/TW/Pages/vbpq-toanvan.aspx?ItemID=32442" TargetMode="External" Id="rId90"/><Relationship Type="http://schemas.openxmlformats.org/officeDocument/2006/relationships/hyperlink" Target="https://vbpl.vn/TW/Pages/vbpq-toanvan.aspx?ItemID=32442" TargetMode="External" Id="rId91"/><Relationship Type="http://schemas.openxmlformats.org/officeDocument/2006/relationships/hyperlink" Target="https://vbpl.vn/TW/Pages/vbpq-toanvan.aspx?ItemID=179776" TargetMode="External" Id="rId92"/><Relationship Type="http://schemas.openxmlformats.org/officeDocument/2006/relationships/hyperlink" Target="https://vbpl.vn/TW/Pages/vbpq-toanvan.aspx?ItemID=179776" TargetMode="External" Id="rId93"/><Relationship Type="http://schemas.openxmlformats.org/officeDocument/2006/relationships/hyperlink" Target="https://vbpl.vn/TW/Pages/vbpq-toanvan.aspx?ItemID=168754" TargetMode="External" Id="rId94"/><Relationship Type="http://schemas.openxmlformats.org/officeDocument/2006/relationships/hyperlink" Target="https://vbpl.vn/TW/Pages/vbpq-toanvan.aspx?ItemID=168754" TargetMode="External" Id="rId95"/><Relationship Type="http://schemas.openxmlformats.org/officeDocument/2006/relationships/hyperlink" Target="https://vbpl.vn/TW/Pages/vbpq-toanvan.aspx?ItemID=176738" TargetMode="External" Id="rId96"/><Relationship Type="http://schemas.openxmlformats.org/officeDocument/2006/relationships/hyperlink" Target="https://vbpl.vn/TW/Pages/vbpq-toanvan.aspx?ItemID=176738" TargetMode="External" Id="rId97"/><Relationship Type="http://schemas.openxmlformats.org/officeDocument/2006/relationships/hyperlink" Target="https://vbpl.vn/TW/Pages/vbpq-toanvan.aspx?ItemID=59427" TargetMode="External" Id="rId98"/><Relationship Type="http://schemas.openxmlformats.org/officeDocument/2006/relationships/hyperlink" Target="https://vbpl.vn/TW/Pages/vbpq-toanvan.aspx?ItemID=59427" TargetMode="External" Id="rId99"/><Relationship Type="http://schemas.openxmlformats.org/officeDocument/2006/relationships/hyperlink" Target="https://vbpl.vn/TW/Pages/vbpq-toanvan.aspx?ItemID=37893" TargetMode="External" Id="rId100"/><Relationship Type="http://schemas.openxmlformats.org/officeDocument/2006/relationships/hyperlink" Target="https://vbpl.vn/TW/Pages/vbpq-toanvan.aspx?ItemID=37893" TargetMode="External" Id="rId101"/><Relationship Type="http://schemas.openxmlformats.org/officeDocument/2006/relationships/hyperlink" Target="https://vbpl.vn/TW/Pages/vbpq-toanvan.aspx?ItemID=43247" TargetMode="External" Id="rId102"/><Relationship Type="http://schemas.openxmlformats.org/officeDocument/2006/relationships/hyperlink" Target="https://vbpl.vn/TW/Pages/vbpq-toanvan.aspx?ItemID=43247" TargetMode="External" Id="rId103"/><Relationship Type="http://schemas.openxmlformats.org/officeDocument/2006/relationships/hyperlink" Target="https://vbpl.vn/TW/Pages/vbpq-toanvan.aspx?ItemID=134869" TargetMode="External" Id="rId104"/><Relationship Type="http://schemas.openxmlformats.org/officeDocument/2006/relationships/hyperlink" Target="https://vbpl.vn/TW/Pages/vbpq-toanvan.aspx?ItemID=134869" TargetMode="External" Id="rId105"/><Relationship Type="http://schemas.openxmlformats.org/officeDocument/2006/relationships/hyperlink" Target="https://vbpl.vn/TW/Pages/vbpq-toanvan.aspx?ItemID=146459" TargetMode="External" Id="rId106"/><Relationship Type="http://schemas.openxmlformats.org/officeDocument/2006/relationships/hyperlink" Target="https://vbpl.vn/TW/Pages/vbpq-toanvan.aspx?ItemID=146459" TargetMode="External" Id="rId107"/><Relationship Type="http://schemas.openxmlformats.org/officeDocument/2006/relationships/hyperlink" Target="https://vbpl.vn/TW/Pages/vbpq-toanvan.aspx?ItemID=179096" TargetMode="External" Id="rId108"/><Relationship Type="http://schemas.openxmlformats.org/officeDocument/2006/relationships/hyperlink" Target="https://vbpl.vn/TW/Pages/vbpq-toanvan.aspx?ItemID=179096" TargetMode="External" Id="rId109"/><Relationship Type="http://schemas.openxmlformats.org/officeDocument/2006/relationships/hyperlink" Target="https://vbpl.vn/TW/Pages/vbpq-toanvan.aspx?ItemID=113228" TargetMode="External" Id="rId110"/><Relationship Type="http://schemas.openxmlformats.org/officeDocument/2006/relationships/hyperlink" Target="https://vbpl.vn/TW/Pages/vbpq-toanvan.aspx?ItemID=113228" TargetMode="External" Id="rId111"/><Relationship Type="http://schemas.openxmlformats.org/officeDocument/2006/relationships/hyperlink" Target="https://vbpl.vn/TW/Pages/vbpq-toanvan.aspx?ItemID=110836" TargetMode="External" Id="rId112"/><Relationship Type="http://schemas.openxmlformats.org/officeDocument/2006/relationships/hyperlink" Target="https://vbpl.vn/TW/Pages/vbpq-toanvan.aspx?ItemID=110836" TargetMode="External" Id="rId113"/><Relationship Type="http://schemas.openxmlformats.org/officeDocument/2006/relationships/hyperlink" Target="https://vbpl.vn/TW/Pages/vbpq-toanvan.aspx?ItemID=73103" TargetMode="External" Id="rId114"/><Relationship Type="http://schemas.openxmlformats.org/officeDocument/2006/relationships/hyperlink" Target="https://vbpl.vn/TW/Pages/vbpq-toanvan.aspx?ItemID=73103" TargetMode="External" Id="rId115"/><Relationship Type="http://schemas.openxmlformats.org/officeDocument/2006/relationships/hyperlink" Target="https://vbpl.vn/TW/Pages/vbpq-toanvan.aspx?ItemID=138989" TargetMode="External" Id="rId116"/><Relationship Type="http://schemas.openxmlformats.org/officeDocument/2006/relationships/hyperlink" Target="https://vbpl.vn/TW/Pages/vbpq-toanvan.aspx?ItemID=138989" TargetMode="External" Id="rId117"/><Relationship Type="http://schemas.openxmlformats.org/officeDocument/2006/relationships/hyperlink" Target="https://vbpl.vn/TW/Pages/vbpq-toanvan.aspx?ItemID=178653" TargetMode="External" Id="rId118"/><Relationship Type="http://schemas.openxmlformats.org/officeDocument/2006/relationships/hyperlink" Target="https://vbpl.vn/TW/Pages/vbpq-toanvan.aspx?ItemID=178653" TargetMode="External" Id="rId119"/><Relationship Type="http://schemas.openxmlformats.org/officeDocument/2006/relationships/hyperlink" Target="https://vbpl.vn/TW/Pages/vbpq-toanvan.aspx?ItemID=15076" TargetMode="External" Id="rId120"/><Relationship Type="http://schemas.openxmlformats.org/officeDocument/2006/relationships/hyperlink" Target="https://vbpl.vn/TW/Pages/vbpq-toanvan.aspx?ItemID=15076" TargetMode="External" Id="rId121"/><Relationship Type="http://schemas.openxmlformats.org/officeDocument/2006/relationships/hyperlink" Target="https://vbpl.vn/TW/Pages/vbpq-toanvan.aspx?ItemID=105618" TargetMode="External" Id="rId122"/><Relationship Type="http://schemas.openxmlformats.org/officeDocument/2006/relationships/hyperlink" Target="https://vbpl.vn/TW/Pages/vbpq-toanvan.aspx?ItemID=105618" TargetMode="External" Id="rId123"/><Relationship Type="http://schemas.openxmlformats.org/officeDocument/2006/relationships/hyperlink" Target="https://vbpl.vn/TW/Pages/vbpq-toanvan.aspx?ItemID=152359" TargetMode="External" Id="rId124"/><Relationship Type="http://schemas.openxmlformats.org/officeDocument/2006/relationships/hyperlink" Target="https://vbpl.vn/TW/Pages/vbpq-toanvan.aspx?ItemID=152359" TargetMode="External" Id="rId125"/><Relationship Type="http://schemas.openxmlformats.org/officeDocument/2006/relationships/hyperlink" Target="https://vbpl.vn/TW/Pages/vbpq-toanvan.aspx?ItemID=131778" TargetMode="External" Id="rId126"/><Relationship Type="http://schemas.openxmlformats.org/officeDocument/2006/relationships/hyperlink" Target="https://vbpl.vn/TW/Pages/vbpq-toanvan.aspx?ItemID=131778" TargetMode="External" Id="rId127"/><Relationship Type="http://schemas.openxmlformats.org/officeDocument/2006/relationships/hyperlink" Target="https://vbpl.vn/TW/Pages/vbpq-toanvan.aspx?ItemID=144245" TargetMode="External" Id="rId128"/><Relationship Type="http://schemas.openxmlformats.org/officeDocument/2006/relationships/hyperlink" Target="https://vbpl.vn/TW/Pages/vbpq-toanvan.aspx?ItemID=144245" TargetMode="External" Id="rId129"/><Relationship Type="http://schemas.openxmlformats.org/officeDocument/2006/relationships/hyperlink" Target="https://vbpl.vn/TW/Pages/vbpq-toanvan.aspx?ItemID=146845" TargetMode="External" Id="rId130"/><Relationship Type="http://schemas.openxmlformats.org/officeDocument/2006/relationships/hyperlink" Target="https://vbpl.vn/TW/Pages/vbpq-toanvan.aspx?ItemID=146845" TargetMode="External" Id="rId131"/><Relationship Type="http://schemas.openxmlformats.org/officeDocument/2006/relationships/hyperlink" Target="https://vbpl.vn/TW/Pages/vbpq-toanvan.aspx?ItemID=142830" TargetMode="External" Id="rId132"/><Relationship Type="http://schemas.openxmlformats.org/officeDocument/2006/relationships/hyperlink" Target="https://vbpl.vn/TW/Pages/vbpq-toanvan.aspx?ItemID=142830" TargetMode="External" Id="rId133"/><Relationship Type="http://schemas.openxmlformats.org/officeDocument/2006/relationships/hyperlink" Target="https://vbpl.vn/TW/Pages/vbpq-toanvan.aspx?ItemID=37430" TargetMode="External" Id="rId134"/><Relationship Type="http://schemas.openxmlformats.org/officeDocument/2006/relationships/hyperlink" Target="https://vbpl.vn/TW/Pages/vbpq-toanvan.aspx?ItemID=37430" TargetMode="External" Id="rId135"/><Relationship Type="http://schemas.openxmlformats.org/officeDocument/2006/relationships/hyperlink" Target="https://vbpl.vn/TW/Pages/vbpq-toanvan.aspx?ItemID=72419" TargetMode="External" Id="rId136"/><Relationship Type="http://schemas.openxmlformats.org/officeDocument/2006/relationships/hyperlink" Target="https://vbpl.vn/TW/Pages/vbpq-toanvan.aspx?ItemID=72419" TargetMode="External" Id="rId137"/><Relationship Type="http://schemas.openxmlformats.org/officeDocument/2006/relationships/hyperlink" Target="https://vbpl.vn/TW/Pages/vbpq-toanvan.aspx?ItemID=34094" TargetMode="External" Id="rId138"/><Relationship Type="http://schemas.openxmlformats.org/officeDocument/2006/relationships/hyperlink" Target="https://vbpl.vn/TW/Pages/vbpq-toanvan.aspx?ItemID=34094" TargetMode="External" Id="rId139"/><Relationship Type="http://schemas.openxmlformats.org/officeDocument/2006/relationships/hyperlink" Target="https://vbpl.vn/TW/Pages/vbpq-toanvan.aspx?ItemID=34094" TargetMode="External" Id="rId140"/><Relationship Type="http://schemas.openxmlformats.org/officeDocument/2006/relationships/hyperlink" Target="https://vbpl.vn/TW/Pages/vbpq-toanvan.aspx?ItemID=72266" TargetMode="External" Id="rId141"/><Relationship Type="http://schemas.openxmlformats.org/officeDocument/2006/relationships/hyperlink" Target="https://vbpl.vn/TW/Pages/vbpq-toanvan.aspx?ItemID=72266" TargetMode="External" Id="rId142"/><Relationship Type="http://schemas.openxmlformats.org/officeDocument/2006/relationships/hyperlink" Target="https://vbpl.vn/TW/Pages/vbpq-toanvan.aspx?ItemID=187275" TargetMode="External" Id="rId143"/><Relationship Type="http://schemas.openxmlformats.org/officeDocument/2006/relationships/hyperlink" Target="https://vbpl.vn/TW/Pages/vbpq-toanvan.aspx?ItemID=187275" TargetMode="External" Id="rId144"/><Relationship Type="http://schemas.openxmlformats.org/officeDocument/2006/relationships/hyperlink" Target="https://vbpl.vn/TW/Pages/vbpq-toanvan.aspx?ItemID=172735" TargetMode="External" Id="rId145"/><Relationship Type="http://schemas.openxmlformats.org/officeDocument/2006/relationships/hyperlink" Target="https://vbpl.vn/TW/Pages/vbpq-toanvan.aspx?ItemID=172735" TargetMode="External" Id="rId146"/><Relationship Type="http://schemas.openxmlformats.org/officeDocument/2006/relationships/hyperlink" Target="https://vbpl.vn/TW/Pages/vbpq-toanvan.aspx?ItemID=26452" TargetMode="External" Id="rId147"/><Relationship Type="http://schemas.openxmlformats.org/officeDocument/2006/relationships/hyperlink" Target="https://vbpl.vn/TW/Pages/vbpq-toanvan.aspx?ItemID=26452" TargetMode="External" Id="rId148"/><Relationship Type="http://schemas.openxmlformats.org/officeDocument/2006/relationships/hyperlink" Target="https://vbpl.vn/TW/Pages/vbpq-toanvan.aspx?ItemID=37116" TargetMode="External" Id="rId149"/><Relationship Type="http://schemas.openxmlformats.org/officeDocument/2006/relationships/hyperlink" Target="https://vbpl.vn/TW/Pages/vbpq-toanvan.aspx?ItemID=37116" TargetMode="External" Id="rId150"/><Relationship Type="http://schemas.openxmlformats.org/officeDocument/2006/relationships/hyperlink" Target="https://vbpl.vn/TW/Pages/vbpq-toanvan.aspx?ItemID=179989" TargetMode="External" Id="rId151"/><Relationship Type="http://schemas.openxmlformats.org/officeDocument/2006/relationships/hyperlink" Target="https://vbpl.vn/TW/Pages/vbpq-toanvan.aspx?ItemID=179989" TargetMode="External" Id="rId152"/><Relationship Type="http://schemas.openxmlformats.org/officeDocument/2006/relationships/hyperlink" Target="https://vbpl.vn/TW/Pages/vbpq-toanvan.aspx?ItemID=179775" TargetMode="External" Id="rId153"/><Relationship Type="http://schemas.openxmlformats.org/officeDocument/2006/relationships/hyperlink" Target="https://vbpl.vn/TW/Pages/vbpq-toanvan.aspx?ItemID=179775" TargetMode="External" Id="rId154"/><Relationship Type="http://schemas.openxmlformats.org/officeDocument/2006/relationships/hyperlink" Target="https://vbpl.vn/TW/Pages/vbpq-toanvan.aspx?ItemID=46101" TargetMode="External" Id="rId155"/><Relationship Type="http://schemas.openxmlformats.org/officeDocument/2006/relationships/hyperlink" Target="https://vbpl.vn/TW/Pages/vbpq-toanvan.aspx?ItemID=46101" TargetMode="External" Id="rId156"/><Relationship Type="http://schemas.openxmlformats.org/officeDocument/2006/relationships/hyperlink" Target="https://vbpl.vn/TW/Pages/vbpq-toanvan.aspx?ItemID=187205" TargetMode="External" Id="rId157"/><Relationship Type="http://schemas.openxmlformats.org/officeDocument/2006/relationships/hyperlink" Target="https://vbpl.vn/TW/Pages/vbpq-toanvan.aspx?ItemID=187205" TargetMode="External" Id="rId158"/><Relationship Type="http://schemas.openxmlformats.org/officeDocument/2006/relationships/hyperlink" Target="https://vbpl.vn/TW/Pages/vbpq-toanvan.aspx?ItemID=146468" TargetMode="External" Id="rId159"/><Relationship Type="http://schemas.openxmlformats.org/officeDocument/2006/relationships/hyperlink" Target="https://vbpl.vn/TW/Pages/vbpq-toanvan.aspx?ItemID=146468" TargetMode="External" Id="rId160"/><Relationship Type="http://schemas.openxmlformats.org/officeDocument/2006/relationships/hyperlink" Target="https://vbpl.vn/TW/Pages/vbpq-toanvan.aspx?ItemID=146468" TargetMode="External" Id="rId161"/><Relationship Type="http://schemas.openxmlformats.org/officeDocument/2006/relationships/hyperlink" Target="https://vbpl.vn/TW/Pages/vbpq-toanvan.aspx?ItemID=12781" TargetMode="External" Id="rId162"/><Relationship Type="http://schemas.openxmlformats.org/officeDocument/2006/relationships/hyperlink" Target="https://vbpl.vn/TW/Pages/vbpq-toanvan.aspx?ItemID=12781" TargetMode="External" Id="rId163"/><Relationship Type="http://schemas.openxmlformats.org/officeDocument/2006/relationships/hyperlink" Target="https://vbpl.vn/TW/Pages/vbpq-toanvan.aspx?ItemID=132391" TargetMode="External" Id="rId164"/><Relationship Type="http://schemas.openxmlformats.org/officeDocument/2006/relationships/hyperlink" Target="https://vbpl.vn/TW/Pages/vbpq-toanvan.aspx?ItemID=132391" TargetMode="External" Id="rId165"/><Relationship Type="http://schemas.openxmlformats.org/officeDocument/2006/relationships/hyperlink" Target="https://vbpl.vn/TW/Pages/vbpq-toanvan.aspx?ItemID=30638" TargetMode="External" Id="rId166"/><Relationship Type="http://schemas.openxmlformats.org/officeDocument/2006/relationships/hyperlink" Target="https://vbpl.vn/TW/Pages/vbpq-toanvan.aspx?ItemID=30638" TargetMode="External" Id="rId167"/><Relationship Type="http://schemas.openxmlformats.org/officeDocument/2006/relationships/hyperlink" Target="https://vbpl.vn/TW/Pages/vbpq-toanvan.aspx?ItemID=30638" TargetMode="External" Id="rId168"/><Relationship Type="http://schemas.openxmlformats.org/officeDocument/2006/relationships/hyperlink" Target="https://vbpl.vn/TW/Pages/vbpq-toanvan.aspx?ItemID=30638" TargetMode="External" Id="rId169"/><Relationship Type="http://schemas.openxmlformats.org/officeDocument/2006/relationships/hyperlink" Target="https://vbpl.vn/TW/Pages/vbpq-toanvan.aspx?ItemID=43247" TargetMode="External" Id="rId170"/><Relationship Type="http://schemas.openxmlformats.org/officeDocument/2006/relationships/hyperlink" Target="https://vbpl.vn/TW/Pages/vbpq-toanvan.aspx?ItemID=43247" TargetMode="External" Id="rId171"/><Relationship Type="http://schemas.openxmlformats.org/officeDocument/2006/relationships/hyperlink" Target="https://vbpl.vn/TW/Pages/vbpq-toanvan.aspx?ItemID=43247" TargetMode="External" Id="rId172"/><Relationship Type="http://schemas.openxmlformats.org/officeDocument/2006/relationships/hyperlink" Target="https://vbpl.vn/TW/Pages/vbpq-toanvan.aspx?ItemID=153550" TargetMode="External" Id="rId173"/><Relationship Type="http://schemas.openxmlformats.org/officeDocument/2006/relationships/hyperlink" Target="https://vbpl.vn/TW/Pages/vbpq-toanvan.aspx?ItemID=153550" TargetMode="External" Id="rId174"/><Relationship Type="http://schemas.openxmlformats.org/officeDocument/2006/relationships/hyperlink" Target="https://vbpl.vn/TW/Pages/vbpq-toanvan.aspx?ItemID=124712" TargetMode="External" Id="rId175"/><Relationship Type="http://schemas.openxmlformats.org/officeDocument/2006/relationships/hyperlink" Target="https://vbpl.vn/TW/Pages/vbpq-toanvan.aspx?ItemID=124712" TargetMode="External" Id="rId176"/><Relationship Type="http://schemas.openxmlformats.org/officeDocument/2006/relationships/hyperlink" Target="https://vbpl.vn/TW/Pages/vbpq-toanvan.aspx?ItemID=174961" TargetMode="External" Id="rId177"/><Relationship Type="http://schemas.openxmlformats.org/officeDocument/2006/relationships/hyperlink" Target="https://vbpl.vn/TW/Pages/vbpq-toanvan.aspx?ItemID=174961" TargetMode="External" Id="rId178"/><Relationship Type="http://schemas.openxmlformats.org/officeDocument/2006/relationships/hyperlink" Target="https://vbpl.vn/TW/Pages/vbpq-toanvan.aspx?ItemID=174961" TargetMode="External" Id="rId179"/><Relationship Type="http://schemas.openxmlformats.org/officeDocument/2006/relationships/hyperlink" Target="https://vbpl.vn/TW/Pages/vbpq-toanvan.aspx?ItemID=134555" TargetMode="External" Id="rId180"/><Relationship Type="http://schemas.openxmlformats.org/officeDocument/2006/relationships/hyperlink" Target="https://vbpl.vn/TW/Pages/vbpq-toanvan.aspx?ItemID=134555" TargetMode="External" Id="rId181"/><Relationship Type="http://schemas.openxmlformats.org/officeDocument/2006/relationships/hyperlink" Target="https://vbpl.vn/TW/Pages/vbpq-toanvan.aspx?ItemID=134555" TargetMode="External" Id="rId182"/><Relationship Type="http://schemas.openxmlformats.org/officeDocument/2006/relationships/hyperlink" Target="https://vbpl.vn/TW/Pages/vbpq-toanvan.aspx?ItemID=121449" TargetMode="External" Id="rId183"/><Relationship Type="http://schemas.openxmlformats.org/officeDocument/2006/relationships/hyperlink" Target="https://vbpl.vn/TW/Pages/vbpq-toanvan.aspx?ItemID=121449" TargetMode="External" Id="rId184"/><Relationship Type="http://schemas.openxmlformats.org/officeDocument/2006/relationships/hyperlink" Target="https://vbpl.vn/TW/Pages/vbpq-toanvan.aspx?ItemID=135727" TargetMode="External" Id="rId185"/><Relationship Type="http://schemas.openxmlformats.org/officeDocument/2006/relationships/hyperlink" Target="https://vbpl.vn/TW/Pages/vbpq-toanvan.aspx?ItemID=135727" TargetMode="External" Id="rId186"/><Relationship Type="http://schemas.openxmlformats.org/officeDocument/2006/relationships/hyperlink" Target="https://vbpl.vn/TW/Pages/vbpq-toanvan.aspx?ItemID=187582" TargetMode="External" Id="rId187"/><Relationship Type="http://schemas.openxmlformats.org/officeDocument/2006/relationships/hyperlink" Target="https://vbpl.vn/TW/Pages/vbpq-toanvan.aspx?ItemID=187582" TargetMode="External" Id="rId188"/><Relationship Type="http://schemas.openxmlformats.org/officeDocument/2006/relationships/hyperlink" Target="https://vbpl.vn/TW/Pages/vbpq-toanvan.aspx?ItemID=110955" TargetMode="External" Id="rId189"/><Relationship Type="http://schemas.openxmlformats.org/officeDocument/2006/relationships/hyperlink" Target="https://vbpl.vn/TW/Pages/vbpq-toanvan.aspx?ItemID=110955" TargetMode="External" Id="rId190"/><Relationship Type="http://schemas.openxmlformats.org/officeDocument/2006/relationships/hyperlink" Target="https://vbpl.vn/TW/Pages/vbpq-toanvan.aspx?ItemID=58638" TargetMode="External" Id="rId191"/><Relationship Type="http://schemas.openxmlformats.org/officeDocument/2006/relationships/hyperlink" Target="https://vbpl.vn/TW/Pages/vbpq-toanvan.aspx?ItemID=58638" TargetMode="External" Id="rId192"/><Relationship Type="http://schemas.openxmlformats.org/officeDocument/2006/relationships/hyperlink" Target="https://vbpl.vn/TW/Pages/vbpq-toanvan.aspx?ItemID=110836" TargetMode="External" Id="rId193"/><Relationship Type="http://schemas.openxmlformats.org/officeDocument/2006/relationships/hyperlink" Target="https://vbpl.vn/TW/Pages/vbpq-toanvan.aspx?ItemID=110836" TargetMode="External" Id="rId194"/><Relationship Type="http://schemas.openxmlformats.org/officeDocument/2006/relationships/hyperlink" Target="https://vbpl.vn/TW/Pages/vbpq-toanvan.aspx?ItemID=48921" TargetMode="External" Id="rId195"/><Relationship Type="http://schemas.openxmlformats.org/officeDocument/2006/relationships/hyperlink" Target="https://vbpl.vn/TW/Pages/vbpq-toanvan.aspx?ItemID=48921" TargetMode="External" Id="rId196"/><Relationship Type="http://schemas.openxmlformats.org/officeDocument/2006/relationships/hyperlink" Target="https://vbpl.vn/TW/Pages/vbpq-toanvan.aspx?ItemID=38250" TargetMode="External" Id="rId197"/><Relationship Type="http://schemas.openxmlformats.org/officeDocument/2006/relationships/hyperlink" Target="https://vbpl.vn/TW/Pages/vbpq-toanvan.aspx?ItemID=38250" TargetMode="External" Id="rId198"/><Relationship Type="http://schemas.openxmlformats.org/officeDocument/2006/relationships/hyperlink" Target="https://vbpl.vn/TW/Pages/vbpq-toanvan.aspx?ItemID=72419" TargetMode="External" Id="rId199"/><Relationship Type="http://schemas.openxmlformats.org/officeDocument/2006/relationships/hyperlink" Target="https://vbpl.vn/TW/Pages/vbpq-toanvan.aspx?ItemID=72419" TargetMode="External" Id="rId200"/><Relationship Type="http://schemas.openxmlformats.org/officeDocument/2006/relationships/hyperlink" Target="https://vbpl.vn/TW/Pages/vbpq-toanvan.aspx?ItemID=138844" TargetMode="External" Id="rId201"/><Relationship Type="http://schemas.openxmlformats.org/officeDocument/2006/relationships/hyperlink" Target="https://vbpl.vn/TW/Pages/vbpq-toanvan.aspx?ItemID=138844" TargetMode="External" Id="rId202"/><Relationship Type="http://schemas.openxmlformats.org/officeDocument/2006/relationships/hyperlink" Target="https://vbpl.vn/TW/Pages/vbpq-toanvan.aspx?ItemID=15753" TargetMode="External" Id="rId203"/><Relationship Type="http://schemas.openxmlformats.org/officeDocument/2006/relationships/hyperlink" Target="https://vbpl.vn/TW/Pages/vbpq-toanvan.aspx?ItemID=15753" TargetMode="External" Id="rId204"/><Relationship Type="http://schemas.openxmlformats.org/officeDocument/2006/relationships/hyperlink" Target="https://vbpl.vn/TW/Pages/vbpq-toanvan.aspx?ItemID=135450" TargetMode="External" Id="rId205"/><Relationship Type="http://schemas.openxmlformats.org/officeDocument/2006/relationships/hyperlink" Target="https://vbpl.vn/TW/Pages/vbpq-toanvan.aspx?ItemID=135450" TargetMode="External" Id="rId206"/><Relationship Type="http://schemas.openxmlformats.org/officeDocument/2006/relationships/hyperlink" Target="https://vbpl.vn/TW/Pages/vbpq-toanvan.aspx?ItemID=140943" TargetMode="External" Id="rId207"/><Relationship Type="http://schemas.openxmlformats.org/officeDocument/2006/relationships/hyperlink" Target="https://vbpl.vn/TW/Pages/vbpq-toanvan.aspx?ItemID=140943" TargetMode="External" Id="rId208"/><Relationship Type="http://schemas.openxmlformats.org/officeDocument/2006/relationships/hyperlink" Target="https://vbpl.vn/TW/Pages/vbpq-toanvan.aspx?ItemID=129420" TargetMode="External" Id="rId209"/><Relationship Type="http://schemas.openxmlformats.org/officeDocument/2006/relationships/hyperlink" Target="https://vbpl.vn/TW/Pages/vbpq-toanvan.aspx?ItemID=129420" TargetMode="External" Id="rId210"/><Relationship Type="http://schemas.openxmlformats.org/officeDocument/2006/relationships/hyperlink" Target="https://vbpl.vn/TW/Pages/vbpq-toanvan.aspx?ItemID=129420" TargetMode="External" Id="rId211"/><Relationship Type="http://schemas.openxmlformats.org/officeDocument/2006/relationships/hyperlink" Target="https://vbpl.vn/TW/Pages/vbpq-toanvan.aspx?ItemID=133849" TargetMode="External" Id="rId212"/><Relationship Type="http://schemas.openxmlformats.org/officeDocument/2006/relationships/hyperlink" Target="https://vbpl.vn/TW/Pages/vbpq-toanvan.aspx?ItemID=133849" TargetMode="External" Id="rId213"/><Relationship Type="http://schemas.openxmlformats.org/officeDocument/2006/relationships/hyperlink" Target="https://vbpl.vn/TW/Pages/vbpq-toanvan.aspx?ItemID=133849" TargetMode="External" Id="rId214"/><Relationship Type="http://schemas.openxmlformats.org/officeDocument/2006/relationships/hyperlink" Target="https://vbpl.vn/TW/Pages/vbpq-toanvan.aspx?ItemID=159058" TargetMode="External" Id="rId215"/><Relationship Type="http://schemas.openxmlformats.org/officeDocument/2006/relationships/hyperlink" Target="https://vbpl.vn/TW/Pages/vbpq-toanvan.aspx?ItemID=159058" TargetMode="External" Id="rId216"/><Relationship Type="http://schemas.openxmlformats.org/officeDocument/2006/relationships/hyperlink" Target="https://vbpl.vn/TW/Pages/vbpq-toanvan.aspx?ItemID=67878" TargetMode="External" Id="rId217"/><Relationship Type="http://schemas.openxmlformats.org/officeDocument/2006/relationships/hyperlink" Target="https://vbpl.vn/TW/Pages/vbpq-toanvan.aspx?ItemID=67878" TargetMode="External" Id="rId218"/><Relationship Type="http://schemas.openxmlformats.org/officeDocument/2006/relationships/hyperlink" Target="https://vbpl.vn/TW/Pages/vbpq-toanvan.aspx?ItemID=67878" TargetMode="External" Id="rId219"/><Relationship Type="http://schemas.openxmlformats.org/officeDocument/2006/relationships/hyperlink" Target="https://vbpl.vn/TW/Pages/vbpq-toanvan.aspx?ItemID=7969" TargetMode="External" Id="rId220"/><Relationship Type="http://schemas.openxmlformats.org/officeDocument/2006/relationships/hyperlink" Target="https://vbpl.vn/TW/Pages/vbpq-toanvan.aspx?ItemID=7969" TargetMode="External" Id="rId221"/><Relationship Type="http://schemas.openxmlformats.org/officeDocument/2006/relationships/hyperlink" Target="https://vbpl.vn/TW/Pages/vbpq-toanvan.aspx?ItemID=32593" TargetMode="External" Id="rId222"/><Relationship Type="http://schemas.openxmlformats.org/officeDocument/2006/relationships/hyperlink" Target="https://vbpl.vn/TW/Pages/vbpq-toanvan.aspx?ItemID=32593" TargetMode="External" Id="rId223"/><Relationship Type="http://schemas.openxmlformats.org/officeDocument/2006/relationships/hyperlink" Target="https://vbpl.vn/TW/Pages/vbpq-toanvan.aspx?ItemID=36921" TargetMode="External" Id="rId224"/><Relationship Type="http://schemas.openxmlformats.org/officeDocument/2006/relationships/hyperlink" Target="https://vbpl.vn/TW/Pages/vbpq-toanvan.aspx?ItemID=36921" TargetMode="External" Id="rId225"/><Relationship Type="http://schemas.openxmlformats.org/officeDocument/2006/relationships/hyperlink" Target="https://vbpl.vn/TW/Pages/vbpq-toanvan.aspx?ItemID=159255" TargetMode="External" Id="rId226"/><Relationship Type="http://schemas.openxmlformats.org/officeDocument/2006/relationships/hyperlink" Target="https://vbpl.vn/TW/Pages/vbpq-toanvan.aspx?ItemID=159255" TargetMode="External" Id="rId227"/><Relationship Type="http://schemas.openxmlformats.org/officeDocument/2006/relationships/hyperlink" Target="https://vbpl.vn/TW/Pages/vbpq-toanvan.aspx?ItemID=37199" TargetMode="External" Id="rId228"/><Relationship Type="http://schemas.openxmlformats.org/officeDocument/2006/relationships/hyperlink" Target="https://vbpl.vn/TW/Pages/vbpq-toanvan.aspx?ItemID=37199" TargetMode="External" Id="rId229"/><Relationship Type="http://schemas.openxmlformats.org/officeDocument/2006/relationships/hyperlink" Target="https://vbpl.vn/TW/Pages/vbpq-toanvan.aspx?ItemID=15651" TargetMode="External" Id="rId230"/><Relationship Type="http://schemas.openxmlformats.org/officeDocument/2006/relationships/hyperlink" Target="https://vbpl.vn/TW/Pages/vbpq-toanvan.aspx?ItemID=15651" TargetMode="External" Id="rId231"/><Relationship Type="http://schemas.openxmlformats.org/officeDocument/2006/relationships/hyperlink" Target="https://vbpl.vn/TW/Pages/vbpq-toanvan.aspx?ItemID=122558" TargetMode="External" Id="rId232"/><Relationship Type="http://schemas.openxmlformats.org/officeDocument/2006/relationships/hyperlink" Target="https://vbpl.vn/TW/Pages/vbpq-toanvan.aspx?ItemID=122558" TargetMode="External" Id="rId233"/><Relationship Type="http://schemas.openxmlformats.org/officeDocument/2006/relationships/hyperlink" Target="https://vbpl.vn/TW/Pages/vbpq-toanvan.aspx?ItemID=122558" TargetMode="External" Id="rId234"/><Relationship Type="http://schemas.openxmlformats.org/officeDocument/2006/relationships/hyperlink" Target="https://vbpl.vn/TW/Pages/vbpq-toanvan.aspx?ItemID=179775" TargetMode="External" Id="rId235"/><Relationship Type="http://schemas.openxmlformats.org/officeDocument/2006/relationships/hyperlink" Target="https://vbpl.vn/TW/Pages/vbpq-toanvan.aspx?ItemID=179775" TargetMode="External" Id="rId236"/><Relationship Type="http://schemas.openxmlformats.org/officeDocument/2006/relationships/hyperlink" Target="https://vbpl.vn/TW/Pages/vbpq-toanvan.aspx?ItemID=25568" TargetMode="External" Id="rId237"/><Relationship Type="http://schemas.openxmlformats.org/officeDocument/2006/relationships/hyperlink" Target="https://vbpl.vn/TW/Pages/vbpq-toanvan.aspx?ItemID=25568" TargetMode="External" Id="rId238"/><Relationship Type="http://schemas.openxmlformats.org/officeDocument/2006/relationships/hyperlink" Target="https://vbpl.vn/TW/Pages/vbpq-toanvan.aspx?ItemID=146676" TargetMode="External" Id="rId239"/><Relationship Type="http://schemas.openxmlformats.org/officeDocument/2006/relationships/hyperlink" Target="https://vbpl.vn/TW/Pages/vbpq-toanvan.aspx?ItemID=146676" TargetMode="External" Id="rId240"/><Relationship Type="http://schemas.openxmlformats.org/officeDocument/2006/relationships/hyperlink" Target="https://vbpl.vn/TW/Pages/vbpq-toanvan.aspx?ItemID=42860" TargetMode="External" Id="rId241"/><Relationship Type="http://schemas.openxmlformats.org/officeDocument/2006/relationships/hyperlink" Target="https://vbpl.vn/TW/Pages/vbpq-toanvan.aspx?ItemID=42860" TargetMode="External" Id="rId242"/><Relationship Type="http://schemas.openxmlformats.org/officeDocument/2006/relationships/hyperlink" Target="https://vbpl.vn/TW/Pages/vbpq-toanvan.aspx?ItemID=42860" TargetMode="External" Id="rId243"/><Relationship Type="http://schemas.openxmlformats.org/officeDocument/2006/relationships/hyperlink" Target="https://vbpl.vn/TW/Pages/vbpq-toanvan.aspx?ItemID=37516" TargetMode="External" Id="rId244"/><Relationship Type="http://schemas.openxmlformats.org/officeDocument/2006/relationships/hyperlink" Target="https://vbpl.vn/TW/Pages/vbpq-toanvan.aspx?ItemID=37516" TargetMode="External" Id="rId245"/><Relationship Type="http://schemas.openxmlformats.org/officeDocument/2006/relationships/hyperlink" Target="https://vbpl.vn/TW/Pages/vbpq-toanvan.aspx?ItemID=148966" TargetMode="External" Id="rId246"/><Relationship Type="http://schemas.openxmlformats.org/officeDocument/2006/relationships/hyperlink" Target="https://vbpl.vn/TW/Pages/vbpq-toanvan.aspx?ItemID=148966" TargetMode="External" Id="rId247"/><Relationship Type="http://schemas.openxmlformats.org/officeDocument/2006/relationships/hyperlink" Target="https://vbpl.vn/TW/Pages/vbpq-toanvan.aspx?ItemID=116454" TargetMode="External" Id="rId248"/><Relationship Type="http://schemas.openxmlformats.org/officeDocument/2006/relationships/hyperlink" Target="https://vbpl.vn/TW/Pages/vbpq-toanvan.aspx?ItemID=116454" TargetMode="External" Id="rId249"/><Relationship Type="http://schemas.openxmlformats.org/officeDocument/2006/relationships/hyperlink" Target="https://vbpl.vn/TW/Pages/vbpq-toanvan.aspx?ItemID=110817" TargetMode="External" Id="rId250"/><Relationship Type="http://schemas.openxmlformats.org/officeDocument/2006/relationships/hyperlink" Target="https://vbpl.vn/TW/Pages/vbpq-toanvan.aspx?ItemID=110817" TargetMode="External" Id="rId251"/><Relationship Type="http://schemas.openxmlformats.org/officeDocument/2006/relationships/hyperlink" Target="https://vbpl.vn/TW/Pages/vbpq-toanvan.aspx?ItemID=155900" TargetMode="External" Id="rId252"/><Relationship Type="http://schemas.openxmlformats.org/officeDocument/2006/relationships/hyperlink" Target="https://vbpl.vn/TW/Pages/vbpq-toanvan.aspx?ItemID=155900" TargetMode="External" Id="rId253"/><Relationship Type="http://schemas.openxmlformats.org/officeDocument/2006/relationships/hyperlink" Target="https://vbpl.vn/TW/Pages/vbpq-toanvan.aspx?ItemID=30676" TargetMode="External" Id="rId254"/><Relationship Type="http://schemas.openxmlformats.org/officeDocument/2006/relationships/hyperlink" Target="https://vbpl.vn/TW/Pages/vbpq-toanvan.aspx?ItemID=30676" TargetMode="External" Id="rId255"/><Relationship Type="http://schemas.openxmlformats.org/officeDocument/2006/relationships/hyperlink" Target="https://vbpl.vn/TW/Pages/vbpq-toanvan.aspx?ItemID=37524" TargetMode="External" Id="rId256"/><Relationship Type="http://schemas.openxmlformats.org/officeDocument/2006/relationships/hyperlink" Target="https://vbpl.vn/TW/Pages/vbpq-toanvan.aspx?ItemID=37524" TargetMode="External" Id="rId257"/><Relationship Type="http://schemas.openxmlformats.org/officeDocument/2006/relationships/hyperlink" Target="https://vbpl.vn/TW/Pages/vbpq-toanvan.aspx?ItemID=37524" TargetMode="External" Id="rId258"/><Relationship Type="http://schemas.openxmlformats.org/officeDocument/2006/relationships/hyperlink" Target="https://vbpl.vn/TW/Pages/vbpq-toanvan.aspx?ItemID=151943" TargetMode="External" Id="rId259"/><Relationship Type="http://schemas.openxmlformats.org/officeDocument/2006/relationships/hyperlink" Target="https://vbpl.vn/TW/Pages/vbpq-toanvan.aspx?ItemID=151943" TargetMode="External" Id="rId260"/><Relationship Type="http://schemas.openxmlformats.org/officeDocument/2006/relationships/hyperlink" Target="https://vbpl.vn/TW/Pages/vbpq-toanvan.aspx?ItemID=159093" TargetMode="External" Id="rId261"/><Relationship Type="http://schemas.openxmlformats.org/officeDocument/2006/relationships/hyperlink" Target="https://vbpl.vn/TW/Pages/vbpq-toanvan.aspx?ItemID=159093" TargetMode="External" Id="rId262"/><Relationship Type="http://schemas.openxmlformats.org/officeDocument/2006/relationships/hyperlink" Target="https://vbpl.vn/TW/Pages/vbpq-toanvan.aspx?ItemID=48921" TargetMode="External" Id="rId263"/><Relationship Type="http://schemas.openxmlformats.org/officeDocument/2006/relationships/hyperlink" Target="https://vbpl.vn/TW/Pages/vbpq-toanvan.aspx?ItemID=48921" TargetMode="External" Id="rId264"/><Relationship Type="http://schemas.openxmlformats.org/officeDocument/2006/relationships/hyperlink" Target="https://vbpl.vn/TW/Pages/vbpq-toanvan.aspx?ItemID=144245" TargetMode="External" Id="rId265"/><Relationship Type="http://schemas.openxmlformats.org/officeDocument/2006/relationships/hyperlink" Target="https://vbpl.vn/TW/Pages/vbpq-toanvan.aspx?ItemID=144245" TargetMode="External" Id="rId266"/><Relationship Type="http://schemas.openxmlformats.org/officeDocument/2006/relationships/hyperlink" Target="https://vbpl.vn/TW/Pages/vbpq-toanvan.aspx?ItemID=32917" TargetMode="External" Id="rId267"/><Relationship Type="http://schemas.openxmlformats.org/officeDocument/2006/relationships/hyperlink" Target="https://vbpl.vn/TW/Pages/vbpq-toanvan.aspx?ItemID=32917" TargetMode="External" Id="rId268"/><Relationship Type="http://schemas.openxmlformats.org/officeDocument/2006/relationships/hyperlink" Target="https://vbpl.vn/TW/Pages/vbpq-toanvan.aspx?ItemID=154790" TargetMode="External" Id="rId269"/><Relationship Type="http://schemas.openxmlformats.org/officeDocument/2006/relationships/hyperlink" Target="https://vbpl.vn/TW/Pages/vbpq-toanvan.aspx?ItemID=154790" TargetMode="External" Id="rId270"/><Relationship Type="http://schemas.openxmlformats.org/officeDocument/2006/relationships/hyperlink" Target="https://vbpl.vn/TW/Pages/vbpq-toanvan.aspx?ItemID=15925" TargetMode="External" Id="rId271"/><Relationship Type="http://schemas.openxmlformats.org/officeDocument/2006/relationships/hyperlink" Target="https://vbpl.vn/TW/Pages/vbpq-toanvan.aspx?ItemID=15925" TargetMode="External" Id="rId272"/><Relationship Type="http://schemas.openxmlformats.org/officeDocument/2006/relationships/hyperlink" Target="https://vbpl.vn/TW/Pages/vbpq-toanvan.aspx?ItemID=132219" TargetMode="External" Id="rId273"/><Relationship Type="http://schemas.openxmlformats.org/officeDocument/2006/relationships/hyperlink" Target="https://vbpl.vn/TW/Pages/vbpq-toanvan.aspx?ItemID=132219" TargetMode="External" Id="rId274"/><Relationship Type="http://schemas.openxmlformats.org/officeDocument/2006/relationships/hyperlink" Target="https://vbpl.vn/TW/Pages/vbpq-toanvan.aspx?ItemID=30676" TargetMode="External" Id="rId275"/><Relationship Type="http://schemas.openxmlformats.org/officeDocument/2006/relationships/hyperlink" Target="https://vbpl.vn/TW/Pages/vbpq-toanvan.aspx?ItemID=30676" TargetMode="External" Id="rId276"/><Relationship Type="http://schemas.openxmlformats.org/officeDocument/2006/relationships/hyperlink" Target="https://vbpl.vn/TW/Pages/vbpq-toanvan.aspx?ItemID=135991" TargetMode="External" Id="rId277"/><Relationship Type="http://schemas.openxmlformats.org/officeDocument/2006/relationships/hyperlink" Target="https://vbpl.vn/TW/Pages/vbpq-toanvan.aspx?ItemID=135991" TargetMode="External" Id="rId278"/><Relationship Type="http://schemas.openxmlformats.org/officeDocument/2006/relationships/hyperlink" Target="https://vbpl.vn/TW/Pages/vbpq-toanvan.aspx?ItemID=187205" TargetMode="External" Id="rId279"/><Relationship Type="http://schemas.openxmlformats.org/officeDocument/2006/relationships/hyperlink" Target="https://vbpl.vn/TW/Pages/vbpq-toanvan.aspx?ItemID=187205" TargetMode="External" Id="rId280"/><Relationship Type="http://schemas.openxmlformats.org/officeDocument/2006/relationships/hyperlink" Target="https://vbpl.vn/TW/Pages/vbpq-toanvan.aspx?ItemID=98477" TargetMode="External" Id="rId281"/><Relationship Type="http://schemas.openxmlformats.org/officeDocument/2006/relationships/hyperlink" Target="https://vbpl.vn/TW/Pages/vbpq-toanvan.aspx?ItemID=98477" TargetMode="External" Id="rId282"/><Relationship Type="http://schemas.openxmlformats.org/officeDocument/2006/relationships/hyperlink" Target="https://vbpl.vn/TW/Pages/vbpq-toanvan.aspx?ItemID=36942" TargetMode="External" Id="rId283"/><Relationship Type="http://schemas.openxmlformats.org/officeDocument/2006/relationships/hyperlink" Target="https://vbpl.vn/TW/Pages/vbpq-toanvan.aspx?ItemID=36942" TargetMode="External" Id="rId284"/><Relationship Type="http://schemas.openxmlformats.org/officeDocument/2006/relationships/hyperlink" Target="https://vbpl.vn/TW/Pages/vbpq-toanvan.aspx?ItemID=57219" TargetMode="External" Id="rId285"/><Relationship Type="http://schemas.openxmlformats.org/officeDocument/2006/relationships/hyperlink" Target="https://vbpl.vn/TW/Pages/vbpq-toanvan.aspx?ItemID=57219" TargetMode="External" Id="rId286"/><Relationship Type="http://schemas.openxmlformats.org/officeDocument/2006/relationships/hyperlink" Target="https://vbpl.vn/TW/Pages/vbpq-toanvan.aspx?ItemID=27434" TargetMode="External" Id="rId287"/><Relationship Type="http://schemas.openxmlformats.org/officeDocument/2006/relationships/hyperlink" Target="https://vbpl.vn/TW/Pages/vbpq-toanvan.aspx?ItemID=27434" TargetMode="External" Id="rId288"/><Relationship Type="http://schemas.openxmlformats.org/officeDocument/2006/relationships/hyperlink" Target="https://vbpl.vn/TW/Pages/vbpq-toanvan.aspx?ItemID=27434" TargetMode="External" Id="rId289"/><Relationship Type="http://schemas.openxmlformats.org/officeDocument/2006/relationships/hyperlink" Target="https://vbpl.vn/TW/Pages/vbpq-toanvan.aspx?ItemID=27434" TargetMode="External" Id="rId290"/><Relationship Type="http://schemas.openxmlformats.org/officeDocument/2006/relationships/hyperlink" Target="https://vbpl.vn/TW/Pages/vbpq-toanvan.aspx?ItemID=134869" TargetMode="External" Id="rId291"/><Relationship Type="http://schemas.openxmlformats.org/officeDocument/2006/relationships/hyperlink" Target="https://vbpl.vn/TW/Pages/vbpq-toanvan.aspx?ItemID=134869" TargetMode="External" Id="rId292"/><Relationship Type="http://schemas.openxmlformats.org/officeDocument/2006/relationships/hyperlink" Target="https://vbpl.vn/TW/Pages/vbpq-toanvan.aspx?ItemID=173412" TargetMode="External" Id="rId293"/><Relationship Type="http://schemas.openxmlformats.org/officeDocument/2006/relationships/hyperlink" Target="https://vbpl.vn/TW/Pages/vbpq-toanvan.aspx?ItemID=173412" TargetMode="External" Id="rId294"/><Relationship Type="http://schemas.openxmlformats.org/officeDocument/2006/relationships/hyperlink" Target="https://vbpl.vn/TW/Pages/vbpq-toanvan.aspx?ItemID=32558" TargetMode="External" Id="rId295"/><Relationship Type="http://schemas.openxmlformats.org/officeDocument/2006/relationships/hyperlink" Target="https://vbpl.vn/TW/Pages/vbpq-toanvan.aspx?ItemID=32558" TargetMode="External" Id="rId296"/><Relationship Type="http://schemas.openxmlformats.org/officeDocument/2006/relationships/hyperlink" Target="https://vbpl.vn/TW/Pages/vbpq-toanvan.aspx?ItemID=37524" TargetMode="External" Id="rId297"/><Relationship Type="http://schemas.openxmlformats.org/officeDocument/2006/relationships/hyperlink" Target="https://vbpl.vn/TW/Pages/vbpq-toanvan.aspx?ItemID=37524" TargetMode="External" Id="rId298"/><Relationship Type="http://schemas.openxmlformats.org/officeDocument/2006/relationships/hyperlink" Target="https://vbpl.vn/TW/Pages/vbpq-toanvan.aspx?ItemID=124168" TargetMode="External" Id="rId299"/><Relationship Type="http://schemas.openxmlformats.org/officeDocument/2006/relationships/hyperlink" Target="https://vbpl.vn/TW/Pages/vbpq-toanvan.aspx?ItemID=124168" TargetMode="External" Id="rId300"/></Relationships>
</file>

<file path=xl/worksheets/sheet1.xml><?xml version="1.0" encoding="utf-8"?>
<worksheet xmlns="http://schemas.openxmlformats.org/spreadsheetml/2006/main">
  <sheetPr>
    <outlinePr summaryBelow="1" summaryRight="1"/>
    <pageSetUpPr/>
  </sheetPr>
  <dimension ref="A1:A53"/>
  <sheetViews>
    <sheetView showGridLines="0" workbookViewId="0">
      <selection activeCell="A1" sqref="A1"/>
    </sheetView>
  </sheetViews>
  <sheetFormatPr baseColWidth="8" defaultColWidth="14.43" defaultRowHeight="15" customHeight="1"/>
  <cols>
    <col width="112" customWidth="1" style="15" min="1" max="1"/>
    <col width="8.710000000000001" customWidth="1" style="15" min="2" max="26"/>
  </cols>
  <sheetData>
    <row r="1">
      <c r="A1" s="1" t="inlineStr">
        <is>
          <t>Kiểm chéo ViLexTime — người gán nhãn A</t>
        </is>
      </c>
    </row>
    <row r="2">
      <c r="A2" s="2" t="inlineStr">
        <is>
          <t>Hướng dẫn phiên bản 2.0 · 300 dòng · bản đầy đủ: docs/vilextime-annotation.md</t>
        </is>
      </c>
    </row>
    <row r="3">
      <c r="A3" s="3" t="n"/>
    </row>
    <row r="4">
      <c r="A4" s="4" t="inlineStr">
        <is>
          <t>Bạn đang kiểm cái gì</t>
        </is>
      </c>
    </row>
    <row r="5">
      <c r="A5" s="3" t="inlineStr">
        <is>
          <t>Mỗi dòng là một câu hỏi pháp luật kèm MỘT MỐC THỜI GIAN (cột as_of) và đáp án chuẩn.</t>
        </is>
      </c>
    </row>
    <row r="6">
      <c r="A6" s="3" t="inlineStr">
        <is>
          <t>Việc của bạn: đáp án đó có đúng là nội dung điều khoản CÓ HIỆU LỰC TẠI MỐC ĐÓ không,</t>
        </is>
      </c>
    </row>
    <row r="7">
      <c r="A7" s="3" t="inlineStr">
        <is>
          <t>và câu hỏi có hỏi được bằng đáp án đó không.</t>
        </is>
      </c>
    </row>
    <row r="8">
      <c r="A8" s="5" t="inlineStr">
        <is>
          <t>Bạn KHÔNG chấm câu hỏi hay hơn hoặc dở hơn. Chỉ đúng hay không đúng.</t>
        </is>
      </c>
    </row>
    <row r="9">
      <c r="A9" s="3" t="n"/>
    </row>
    <row r="10">
      <c r="A10" s="4" t="inlineStr">
        <is>
          <t>Quy trình mỗi dòng</t>
        </is>
      </c>
    </row>
    <row r="11">
      <c r="A11" s="3" t="inlineStr">
        <is>
          <t>1. Đọc câu hỏi, rồi mốc as_of, rồi đáp án.</t>
        </is>
      </c>
    </row>
    <row r="12">
      <c r="A12" s="3" t="inlineStr">
        <is>
          <t>2. Nếu cần kiểm, mở link ở cột source_url (là văn bản BỊ sửa) và tìm tới citation.</t>
        </is>
      </c>
    </row>
    <row r="13">
      <c r="A13" s="3" t="inlineStr">
        <is>
          <t>3. Điền verdict. Chọn từ dropdown, không gõ tay.</t>
        </is>
      </c>
    </row>
    <row r="14">
      <c r="A14" s="3" t="inlineStr">
        <is>
          <t>4. Nếu khong_dat: điền reasons (xem trang "Mã lý do"), nhiều mã cách nhau bằng dấu phẩy.</t>
        </is>
      </c>
    </row>
    <row r="15">
      <c r="A15" s="3" t="inlineStr">
        <is>
          <t>5. note bắt buộc khi reasons có gold_wrong hoặc other.</t>
        </is>
      </c>
    </row>
    <row r="16">
      <c r="A16" s="3" t="inlineStr">
        <is>
          <t>6. Nếu bạn nghĩ câu hỏi nên viết lại cho tự nhiên hơn: ghi vào cột suggestion.</t>
        </is>
      </c>
    </row>
    <row r="17">
      <c r="A17" s="3" t="n"/>
    </row>
    <row r="18">
      <c r="A18" s="4" t="inlineStr">
        <is>
          <t>Về cột suggestion — đọc kỹ chỗ này</t>
        </is>
      </c>
    </row>
    <row r="19">
      <c r="A19" s="5" t="inlineStr">
        <is>
          <t>Bạn ĐỪNG sửa cột câu hỏi hay cột đáp án. Hai cột đó đã khóa, và đó là cố ý:</t>
        </is>
      </c>
    </row>
    <row r="20">
      <c r="A20" s="3" t="inlineStr">
        <is>
          <t>· Cột đáp án không phải người viết. Nó là lời văn của đúng phiên bản điều khoản tại</t>
        </is>
      </c>
    </row>
    <row r="21" ht="15.75" customHeight="1" s="15">
      <c r="A21" s="3" t="inlineStr">
        <is>
          <t xml:space="preserve">  mốc as_of, sinh ra từ đồ thị. Sửa tay thì nó không còn khớp phiên bản nào nữa.</t>
        </is>
      </c>
    </row>
    <row r="22" ht="15.75" customHeight="1" s="15">
      <c r="A22" s="3" t="inlineStr">
        <is>
          <t>· Nếu bạn sửa câu hỏi rồi tự chấm, bạn đang chấm việc của chính mình.</t>
        </is>
      </c>
    </row>
    <row r="23" ht="15.75" customHeight="1" s="15">
      <c r="A23" s="3" t="inlineStr">
        <is>
          <t>· Hai người sửa khác nhau thì Cohen κ không còn đo cùng một thứ.</t>
        </is>
      </c>
    </row>
    <row r="24" ht="15.75" customHeight="1" s="15">
      <c r="A24" s="3" t="inlineStr">
        <is>
          <t>Thay vào đó, viết câu hỏi bạn cho là tốt hơn vào cột suggestion. Nó được giữ lại</t>
        </is>
      </c>
    </row>
    <row r="25" ht="15.75" customHeight="1" s="15">
      <c r="A25" s="3" t="inlineStr">
        <is>
          <t>nguyên văn, và một lượt viết lại riêng sau đợt này sẽ xem xét áp dụng.</t>
        </is>
      </c>
    </row>
    <row r="26" ht="15.75" customHeight="1" s="15">
      <c r="A26" s="3" t="inlineStr">
        <is>
          <t>Một dòng vẫn có thể là dat mà vẫn có suggestion — "đúng" và "đã tự nhiên" là hai việc.</t>
        </is>
      </c>
    </row>
    <row r="27" ht="15.75" customHeight="1" s="15">
      <c r="A27" s="3" t="n"/>
    </row>
    <row r="28" ht="15.75" customHeight="1" s="15">
      <c r="A28" s="4" t="inlineStr">
        <is>
          <t>Hai nhãn</t>
        </is>
      </c>
    </row>
    <row r="29" ht="15.75" customHeight="1" s="15">
      <c r="A29" s="3" t="inlineStr">
        <is>
          <t>dat         Đáp án đúng tại mốc, và câu hỏi hỏi được bằng đáp án đó.</t>
        </is>
      </c>
    </row>
    <row r="30" ht="15.75" customHeight="1" s="15">
      <c r="A30" s="3" t="inlineStr">
        <is>
          <t>khong_dat   Có ít nhất một lỗi. Phải nêu reasons.</t>
        </is>
      </c>
    </row>
    <row r="31" ht="15.75" customHeight="1" s="15">
      <c r="A31" s="3" t="n"/>
    </row>
    <row r="32" ht="15.75" customHeight="1" s="15">
      <c r="A32" s="4" t="inlineStr">
        <is>
          <t>Cách kiểm từng nhóm</t>
        </is>
      </c>
    </row>
    <row r="33" ht="15.75" customHeight="1" s="15">
      <c r="A33" s="3" t="inlineStr">
        <is>
          <t>T2   Cặp tương phản (gồm cả cặp gần giống). Hai dòng cùng lineage, hai mốc. Luật sư trả lời giống nhau ở cả hai ngày thì group_mismatch, kể cả khi chỉ đổi cách viết cùng một điều. Câu hỏi chứa sẵn vế trước của đáp án: dòng ngày trước question_leaks. Đổi chủ thể giữa hai mốc: dòng ngày sau gold_wrong, ghi note.</t>
        </is>
      </c>
    </row>
    <row r="34" ht="15.75" customHeight="1" s="15">
      <c r="A34" s="3" t="inlineStr">
        <is>
          <t>T3   Chuỗi từ ba phiên bản. Câu hỏi phải chạm vào phần đổi qua NHIỀU lần sửa, không chỉ một lần.</t>
        </is>
      </c>
    </row>
    <row r="35" ht="15.75" customHeight="1" s="15">
      <c r="A35" s="3" t="inlineStr">
        <is>
          <t>T5   Hiệu lực hồi tố: văn bản có hiệu lực TRƯỚC ngày ký. Cột note_for_annotator ghi ngày ký và ngày hiệu lực. Kiểm xem câu hỏi có hỏi vào phần thực sự thay đổi.</t>
        </is>
      </c>
    </row>
    <row r="36" ht="15.75" customHeight="1" s="15">
      <c r="A36" s="3" t="inlineStr">
        <is>
          <t>T6   Hết hiệu lực một phần ở cấp Khoản/Điểm. Cột đáp án ghi "(không có đáp án: ...)". Câu CHỈ hỏi có/không là group_mismatch; câu ghép có thêm vế hỏi nội dung ("... có áp dụng không, và quy định cụ thể thế nào?") thì chấm theo vế nội dung. Nếu nội dung đã CHUYỂN CHỖ (đạt đủ 7 yếu tố, hướng dẫn §3) thì đáp án rỗng là sai: khong_dat, gold_wrong, ghi chỗ mới vào note. Sáp nhập: cơ quan kế thừa (Bộ GTVT vào Bộ Xây dựng) đạt yếu tố 6; địa danh chỉ đổi tên do sáp nhập tỉnh/xã, phạm vi và ranh giới giữ nguyên (Bến Tre thành Vĩnh Long) đạt yếu tố 2. Không chắc thì vẫn dat (nếu không có lỗi khác) và ghi "unclear" vào note.</t>
        </is>
      </c>
    </row>
    <row r="37" ht="15.75" customHeight="1" s="15">
      <c r="A37" s="3" t="n"/>
    </row>
    <row r="38" ht="15.75" customHeight="1" s="15">
      <c r="A38" s="4" t="inlineStr">
        <is>
          <t>Quy tắc của đợt kiểm chéo</t>
        </is>
      </c>
    </row>
    <row r="39" ht="15.75" customHeight="1" s="15">
      <c r="A39" s="5" t="inlineStr">
        <is>
          <t>· Làm độc lập. KHÔNG trao đổi với người gán nhãn còn lại trong lúc làm.</t>
        </is>
      </c>
    </row>
    <row r="40" ht="15.75" customHeight="1" s="15">
      <c r="A40" s="3" t="inlineStr">
        <is>
          <t>· Điền đủ cả 300 dòng. Bỏ trống dòng nào thì dòng đó không vào κ.</t>
        </is>
      </c>
    </row>
    <row r="41" ht="15.75" customHeight="1" s="15">
      <c r="A41" s="3" t="inlineStr">
        <is>
          <t>· Chỉ ba cột verdict, reasons, note mở để sửa. Các cột khác đã khóa — nếu Excel</t>
        </is>
      </c>
    </row>
    <row r="42" ht="15.75" customHeight="1" s="15">
      <c r="A42" s="3" t="inlineStr">
        <is>
          <t xml:space="preserve">  chặn bạn gõ vào đâu đó, đấy là cố ý, không phải lỗi file.</t>
        </is>
      </c>
    </row>
    <row r="43" ht="15.75" customHeight="1" s="15">
      <c r="A43" s="3" t="inlineStr">
        <is>
          <t>· Đừng sắp xếp lại hay xóa dòng. Thứ tự hai file khác nhau là cố ý.</t>
        </is>
      </c>
    </row>
    <row r="44" ht="15.75" customHeight="1" s="15">
      <c r="A44" s="3" t="n"/>
    </row>
    <row r="45" ht="15.75" customHeight="1" s="15">
      <c r="A45" s="4" t="inlineStr">
        <is>
          <t>Sau khi xong</t>
        </is>
      </c>
    </row>
    <row r="46" ht="15.75" customHeight="1" s="15">
      <c r="A46" s="3" t="inlineStr">
        <is>
          <t>Gửi lại đúng file này. Hai bộ nhãn được nạp về TSV rồi tính Cohen κ và Gwet AC1.</t>
        </is>
      </c>
    </row>
    <row r="47" ht="15.75" customHeight="1" s="15">
      <c r="A47" s="3" t="inlineStr">
        <is>
          <t>Ngưỡng đăng ký trước là AC1 ≥ 0,80 và p_neg ≥ 0,60. Thấp hơn thì viết lại hướng dẫn và kiểm lại,</t>
        </is>
      </c>
    </row>
    <row r="48" ht="15.75" customHeight="1" s="15">
      <c r="A48" s="3" t="inlineStr">
        <is>
          <t>nên nhãn trung thực quan trọng hơn nhãn đẹp.</t>
        </is>
      </c>
    </row>
    <row r="49" ht="15.75" customHeight="1" s="15">
      <c r="A49" s="3" t="n"/>
    </row>
    <row r="50" ht="15.75" customHeight="1" s="15">
      <c r="A50" s="4" t="inlineStr">
        <is>
          <t>Ghi chú minh bạch</t>
        </is>
      </c>
    </row>
    <row r="51" ht="15.75" customHeight="1" s="15">
      <c r="A51" s="3" t="inlineStr">
        <is>
          <t>19 trong 300 dòng đã từng được gán nhãn ở một đợt khác. Chúng không được</t>
        </is>
      </c>
    </row>
    <row r="52" ht="15.75" customHeight="1" s="15">
      <c r="A52" s="3" t="inlineStr">
        <is>
          <t>tách riêng ở đây để bạn làm việc như nhau trên mọi dòng; báo cáo κ sẽ liệt kê</t>
        </is>
      </c>
    </row>
    <row r="53" ht="15.75" customHeight="1" s="15">
      <c r="A53" s="3" t="inlineStr">
        <is>
          <t>riêng các dòng đó vì chúng không còn "mù".</t>
        </is>
      </c>
    </row>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5" min="1" max="1"/>
    <col width="104" customWidth="1" style="15" min="2" max="2"/>
    <col width="8.710000000000001" customWidth="1" style="15" min="3" max="26"/>
  </cols>
  <sheetData>
    <row r="1">
      <c r="A1" s="6" t="inlineStr">
        <is>
          <t>Mã</t>
        </is>
      </c>
      <c r="B1" s="6" t="inlineStr">
        <is>
          <t>Khi nào dùng</t>
        </is>
      </c>
    </row>
    <row r="2" ht="31.5" customHeight="1" s="15">
      <c r="A2" s="8" t="inlineStr">
        <is>
          <t>question_ambiguous</t>
        </is>
      </c>
      <c r="B2" s="9" t="inlineStr">
        <is>
          <t>Câu hỏi khớp nhiều điều khoản hoặc nhiều mục trong danh sách; đáp án chuẩn chỉ là một trong số đó.</t>
        </is>
      </c>
    </row>
    <row r="3" ht="31.5" customHeight="1" s="15">
      <c r="A3" s="8" t="inlineStr">
        <is>
          <t>question_leaks</t>
        </is>
      </c>
      <c r="B3" s="9" t="inlineStr">
        <is>
          <t>Câu hỏi đã nói ra đáp án, nêu số hiệu/Điều/Khoản, ký hiệu mục ("c)"), hoặc để lộ phiên bản nào.</t>
        </is>
      </c>
    </row>
    <row r="4" ht="31.5" customHeight="1" s="15">
      <c r="A4" s="8" t="inlineStr">
        <is>
          <t>gold_wrong</t>
        </is>
      </c>
      <c r="B4" s="9" t="inlineStr">
        <is>
          <t>Cột đáp án không đúng là điều khoản có hiệu lực tại as_of: sai phiên bản, vế "trước sửa đổi" thực ra đã là bản sửa, text bị cắt mất phần được hỏi, hoặc (T6) đáp án rỗng trong khi nội dung đã chuyển chỗ.</t>
        </is>
      </c>
    </row>
    <row r="5" ht="31.5" customHeight="1" s="15">
      <c r="A5" s="8" t="inlineStr">
        <is>
          <t>group_mismatch</t>
        </is>
      </c>
      <c r="B5" s="9" t="inlineStr">
        <is>
          <t>Câu hỏi không làm được việc của nhóm. T2 không chạm chỗ thay đổi (hai mốc trả lời như nhau); T3 chỉ chạm một lần sửa; T6 CHỈ hỏi có/không (câu ghép có thêm vế hỏi nội dung thì không tính); T5 hỏi vào phần không đổi.</t>
        </is>
      </c>
    </row>
    <row r="6" ht="31.5" customHeight="1" s="15">
      <c r="A6" s="8" t="inlineStr">
        <is>
          <t>unanswerable_as_asked</t>
        </is>
      </c>
      <c r="B6" s="9" t="inlineStr">
        <is>
          <t>Đúng chủ đề nhưng không thể trả lời bằng đáp án: hỏi "khi nào" mà đáp án không nói thời hạn, hỏi "ai" mà đáp án không nêu chủ thể.</t>
        </is>
      </c>
    </row>
    <row r="7" ht="31.5" customHeight="1" s="15">
      <c r="A7" s="8" t="inlineStr">
        <is>
          <t>transitional_rule</t>
        </is>
      </c>
      <c r="B7" s="9" t="inlineStr">
        <is>
          <t>Điều khoản chuyển tiếp giữ quy định cũ cho đúng quan hệ câu hỏi tự nêu (ví dụ hồ sơ nộp trước ngày hiệu lực), hoặc cho chính sự việc phát sinh tại as_of. Câu hỏi không nêu gì thì hiểu sự việc phát sinh tại as_of: điều khoản chỉ giữ bản cũ cho việc đang thực hiện KHÔNG phải lỗi. Ghi Điều chuyển tiếp vào note.</t>
        </is>
      </c>
    </row>
    <row r="8" ht="31.5" customHeight="1" s="15">
      <c r="A8" s="8" t="inlineStr">
        <is>
          <t>other</t>
        </is>
      </c>
      <c r="B8" s="9" t="inlineStr">
        <is>
          <t>Lỗi khác. Bắt buộc mô tả ở cột note.</t>
        </is>
      </c>
    </row>
    <row r="10">
      <c r="A10" s="11" t="inlineStr">
        <is>
          <t>Chỉ điền reasons khi verdict = khong_dat.</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T3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34" customWidth="1" style="15" min="1" max="1"/>
    <col width="7" customWidth="1" style="15" min="2" max="2"/>
    <col width="30" customWidth="1" style="15" min="3" max="3"/>
    <col width="62" customWidth="1" style="15" min="4" max="4"/>
    <col width="11" customWidth="1" style="15" min="5" max="5"/>
    <col width="40" customWidth="1" style="15" min="6" max="6"/>
    <col width="62" customWidth="1" style="15" min="7" max="7"/>
    <col width="34" customWidth="1" style="15" min="8" max="8"/>
    <col width="20" customWidth="1" style="15" min="9" max="9"/>
    <col width="16" customWidth="1" style="15" min="10" max="10"/>
    <col width="11" customWidth="1" style="15" min="11" max="12"/>
    <col width="30" customWidth="1" style="15" min="13" max="14"/>
    <col width="13" customWidth="1" style="15" min="15" max="15"/>
    <col width="26" customWidth="1" style="15" min="16" max="16"/>
    <col width="34" customWidth="1" style="15" min="17" max="17"/>
    <col width="46" customWidth="1" style="15" min="18" max="18"/>
    <col width="18" customWidth="1" style="15" min="19" max="19"/>
    <col width="12" customWidth="1" style="15" min="20" max="20"/>
    <col width="8.710000000000001" customWidth="1" style="15" min="21" max="26"/>
  </cols>
  <sheetData>
    <row r="1">
      <c r="A1" s="7" t="inlineStr">
        <is>
          <t>id</t>
        </is>
      </c>
      <c r="B1" s="7" t="inlineStr">
        <is>
          <t>group</t>
        </is>
      </c>
      <c r="C1" s="7" t="inlineStr">
        <is>
          <t>lineage_id</t>
        </is>
      </c>
      <c r="D1" s="7" t="inlineStr">
        <is>
          <t>question</t>
        </is>
      </c>
      <c r="E1" s="7" t="inlineStr">
        <is>
          <t>as_of</t>
        </is>
      </c>
      <c r="F1" s="7" t="inlineStr">
        <is>
          <t>lead_in</t>
        </is>
      </c>
      <c r="G1" s="7" t="inlineStr">
        <is>
          <t>answer</t>
        </is>
      </c>
      <c r="H1" s="7" t="inlineStr">
        <is>
          <t>changed_span</t>
        </is>
      </c>
      <c r="I1" s="7" t="inlineStr">
        <is>
          <t>citation</t>
        </is>
      </c>
      <c r="J1" s="7" t="inlineStr">
        <is>
          <t>law_id</t>
        </is>
      </c>
      <c r="K1" s="7" t="inlineStr">
        <is>
          <t>valid_from</t>
        </is>
      </c>
      <c r="L1" s="7" t="inlineStr">
        <is>
          <t>valid_to</t>
        </is>
      </c>
      <c r="M1" s="7" t="inlineStr">
        <is>
          <t>source_url</t>
        </is>
      </c>
      <c r="N1" s="7" t="inlineStr">
        <is>
          <t>note_for_annotator</t>
        </is>
      </c>
      <c r="O1" s="10" t="inlineStr">
        <is>
          <t>verdict</t>
        </is>
      </c>
      <c r="P1" s="10" t="inlineStr">
        <is>
          <t>reasons</t>
        </is>
      </c>
      <c r="Q1" s="10" t="inlineStr">
        <is>
          <t>note</t>
        </is>
      </c>
      <c r="R1" s="10" t="inlineStr">
        <is>
          <t>suggestion</t>
        </is>
      </c>
      <c r="S1" s="7" t="inlineStr">
        <is>
          <t>guideline_version</t>
        </is>
      </c>
      <c r="T1" s="7" t="inlineStr">
        <is>
          <t>adjudicated</t>
        </is>
      </c>
    </row>
    <row r="2">
      <c r="A2" s="3" t="inlineStr">
        <is>
          <t>vilextime:T5:provision:d423af80-2d53-11f1-8065-79874eb90540:2014-12-31</t>
        </is>
      </c>
      <c r="B2" s="3" t="inlineStr">
        <is>
          <t>T5</t>
        </is>
      </c>
      <c r="C2" s="3" t="inlineStr">
        <is>
          <t>provision:d423af80-2d53-11f1-8065-79874eb90540</t>
        </is>
      </c>
      <c r="D2" s="9" t="inlineStr">
        <is>
          <t>Trong lĩnh vực thuế giá trị gia tăng, việc bán tài sản bảo đảm tiền vay trong dịch vụ cấp tín dụng không chịu thuế được xác định ra sao?</t>
        </is>
      </c>
      <c r="E2" s="3" t="inlineStr">
        <is>
          <t>2014-12-31</t>
        </is>
      </c>
      <c r="F2" s="9" t="inlineStr">
        <is>
          <t>2. Một số dịch vụ quy định tại Khoản 8 Điều 5 Luật thuế giá trị gia tăng và Khoản 1 Điều 1 Luật sửa đổi, bổ sung một số điều của Luật thuế giá trị gia tăng được quy định như sau:</t>
        </is>
      </c>
      <c r="G2" s="9" t="inlineStr">
        <is>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đảm bảo theo ủy quyền của bên cho vay để trả nợ khoản vay có đảm bảo; - Cung cấp thông tin tín dụng theo quy định của Luật Ngân hàng nhà nước; - Hình thức cấp tín dụng khác theo quy định của pháp luật</t>
        </is>
      </c>
      <c r="H2" s="9" t="inlineStr">
        <is>
          <t>Cho vay Chiết khấu tái chiết khấu công cụ chuyển nhượng và các giấy tờ có giá khác Bảo lãnh Cho thuê tài chính Phát hành thẻ tín dụng Bao thanh toán trong nước bao thanh toán quốc tế Bán tài sản bảo đảm tiền vay bao gồm cả trường hợp bên đi vay vốn tự bán tài sản đảm bảo theo ủy quyền của bên cho vay để trả nợ khoản vay có đảm bảo Cung cấp thông tin tín dụng theo quy định của Luật Ngân hàng nhà nước Hình thức cấp tín dụng khác theo quy định của pháp luật</t>
        </is>
      </c>
      <c r="I2" s="3" t="inlineStr">
        <is>
          <t>Điểm a Khoản 2 Điều 3</t>
        </is>
      </c>
      <c r="J2" s="3" t="inlineStr">
        <is>
          <t>209/2013/NĐ-CP</t>
        </is>
      </c>
      <c r="K2" s="3" t="inlineStr">
        <is>
          <t>2014-11-15</t>
        </is>
      </c>
      <c r="L2" s="3" t="inlineStr">
        <is>
          <t>2015-01-01</t>
        </is>
      </c>
      <c r="M2" s="12" t="inlineStr">
        <is>
          <t>https://vbpl.vn/TW/Pages/vbpq-toanvan.aspx?ItemID=32863</t>
        </is>
      </c>
      <c r="N2" s="9" t="inlineStr">
        <is>
          <t>T5: 12/2015/NĐ-CP ký 2015-02-12, hiệu lực 2015-01-01</t>
        </is>
      </c>
      <c r="O2" s="3" t="inlineStr">
        <is>
          <t>dat</t>
        </is>
      </c>
      <c r="P2" s="9" t="n"/>
      <c r="Q2" s="9" t="n"/>
      <c r="R2" s="9" t="n"/>
      <c r="S2" s="3" t="inlineStr">
        <is>
          <t>1.2</t>
        </is>
      </c>
      <c r="T2" s="3" t="n"/>
    </row>
    <row r="3">
      <c r="A3" s="3" t="inlineStr">
        <is>
          <t>vilextime:T5:provision:d423af80-2d53-11f1-8065-79874eb90540:2015-01-01</t>
        </is>
      </c>
      <c r="B3" s="3" t="inlineStr">
        <is>
          <t>T5</t>
        </is>
      </c>
      <c r="C3" s="3" t="inlineStr">
        <is>
          <t>provision:d423af80-2d53-11f1-8065-79874eb90540</t>
        </is>
      </c>
      <c r="D3" s="9" t="inlineStr">
        <is>
          <t>Trong lĩnh vực thuế giá trị gia tăng, việc bán tài sản bảo đảm tiền vay trong dịch vụ cấp tín dụng không chịu thuế được xác định ra sao?</t>
        </is>
      </c>
      <c r="E3" s="3" t="inlineStr">
        <is>
          <t>2015-01-01</t>
        </is>
      </c>
      <c r="F3" s="9" t="inlineStr">
        <is>
          <t>2. Một số dịch vụ quy định tại Khoản 8 Điều 5 Luật thuế giá trị gia tăng và Khoản 1 Điều 1 Luật sửa đổi, bổ sung một số điều của Luật thuế giá trị gia tăng được quy định như sau:</t>
        </is>
      </c>
      <c r="G3" s="9" t="inlineStr">
        <is>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bảo đảm theo ủy quyền của bên cho vay để trả nợ khoản vay có bảo đảm. Trường hợp người có tài sản bảo đảm không có khả năng trả nợ và phải bàn giao tài sản cho tổ chức tín dụng để xử lý tài sản bảo đảm tiền vay theo quy định của pháp luật thì không phải xuất hóa đơn giá trị gia tăng; - Cung cấp thông tin tín dụng theo quy định của Luật Ngân hàng nhà nước; - Hình thức cấp tín dụng khác theo quy định của pháp luật.”</t>
        </is>
      </c>
      <c r="H3" s="9" t="inlineStr">
        <is>
          <t>bảo … bảo … Trường hợp người có tài sản … đảm không có khả năng trả nợ và phải bàn giao tài sản cho tổ chức tín dụng để xử lý tài sản bảo đảm tiền vay theo quy định của pháp luật thì không phải xuất hóa đơn giá trị gia tăng</t>
        </is>
      </c>
      <c r="I3" s="3" t="inlineStr">
        <is>
          <t>Điểm a Khoản 2 Điều 3</t>
        </is>
      </c>
      <c r="J3" s="3" t="inlineStr">
        <is>
          <t>209/2013/NĐ-CP</t>
        </is>
      </c>
      <c r="K3" s="3" t="inlineStr">
        <is>
          <t>2015-01-01</t>
        </is>
      </c>
      <c r="L3" s="3" t="inlineStr">
        <is>
          <t>2025-07-01</t>
        </is>
      </c>
      <c r="M3" s="12" t="inlineStr">
        <is>
          <t>https://vbpl.vn/TW/Pages/vbpq-toanvan.aspx?ItemID=32863</t>
        </is>
      </c>
      <c r="N3" s="9" t="inlineStr">
        <is>
          <t>T5: 12/2015/NĐ-CP ký 2015-02-12, hiệu lực 2015-01-01</t>
        </is>
      </c>
      <c r="O3" s="3" t="inlineStr">
        <is>
          <t>dat</t>
        </is>
      </c>
      <c r="P3" s="9" t="n"/>
      <c r="Q3" s="9" t="n"/>
      <c r="R3" s="9" t="n"/>
      <c r="S3" s="3" t="inlineStr">
        <is>
          <t>1.2</t>
        </is>
      </c>
      <c r="T3" s="3" t="n"/>
    </row>
    <row r="4">
      <c r="A4" s="3" t="inlineStr">
        <is>
          <t>vilextime:T2:provision:72791358-eb7a-11f0-9b96-75a5da9f38f2:2025-06-30</t>
        </is>
      </c>
      <c r="B4" s="3" t="inlineStr">
        <is>
          <t>T2</t>
        </is>
      </c>
      <c r="C4" s="3" t="inlineStr">
        <is>
          <t>provision:72791358-eb7a-11f0-9b96-75a5da9f38f2</t>
        </is>
      </c>
      <c r="D4" s="9" t="inlineStr">
        <is>
          <t>Việc thu thập hồ sơ, tài liệu trong công tác chuẩn bị thống kê đất đai được xác định ra sao về nguồn tài liệu cần thu thập?</t>
        </is>
      </c>
      <c r="E4" s="3" t="inlineStr">
        <is>
          <t>2025-06-30</t>
        </is>
      </c>
      <c r="F4" s="9" t="inlineStr">
        <is>
          <t>1. Công tác chuẩn bị:</t>
        </is>
      </c>
      <c r="G4" s="9" t="inlineStr">
        <is>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t>
        </is>
      </c>
      <c r="H4" s="9" t="inlineStr">
        <is>
          <t>cơ quan có chức năng quản lý đất đai cấp huyện</t>
        </is>
      </c>
      <c r="I4" s="3" t="inlineStr">
        <is>
          <t>Điểm a Khoản 1 Điều 6</t>
        </is>
      </c>
      <c r="J4" s="3" t="inlineStr">
        <is>
          <t>08 /2024/TT-BTNMT</t>
        </is>
      </c>
      <c r="K4" s="3" t="inlineStr">
        <is>
          <t>2024-08-01</t>
        </is>
      </c>
      <c r="L4" s="3" t="inlineStr">
        <is>
          <t>2025-07-01</t>
        </is>
      </c>
      <c r="M4" s="12" t="inlineStr">
        <is>
          <t>https://vbpl.vn/TW/Pages/vbpq-toanvan.aspx?ItemID=173708</t>
        </is>
      </c>
      <c r="N4" s="9" t="n"/>
      <c r="O4" s="3" t="inlineStr">
        <is>
          <t>khong_dat</t>
        </is>
      </c>
      <c r="P4" s="9" t="inlineStr">
        <is>
          <t>group_mismatch</t>
        </is>
      </c>
      <c r="Q4" s="9" t="n"/>
      <c r="R4" s="9" t="n"/>
      <c r="S4" s="3" t="inlineStr">
        <is>
          <t>1.2</t>
        </is>
      </c>
      <c r="T4" s="3" t="n"/>
    </row>
    <row r="5">
      <c r="A5" s="3" t="inlineStr">
        <is>
          <t>vilextime:T2:provision:72791358-eb7a-11f0-9b96-75a5da9f38f2:2025-07-01</t>
        </is>
      </c>
      <c r="B5" s="3" t="inlineStr">
        <is>
          <t>T2</t>
        </is>
      </c>
      <c r="C5" s="3" t="inlineStr">
        <is>
          <t>provision:72791358-eb7a-11f0-9b96-75a5da9f38f2</t>
        </is>
      </c>
      <c r="D5" s="9" t="inlineStr">
        <is>
          <t>Việc thu thập hồ sơ, tài liệu trong công tác chuẩn bị thống kê đất đai được xác định ra sao về nguồn tài liệu cần thu thập?</t>
        </is>
      </c>
      <c r="E5" s="3" t="inlineStr">
        <is>
          <t>2025-07-01</t>
        </is>
      </c>
      <c r="F5" s="9" t="inlineStr">
        <is>
          <t>1. Công tác chuẩn bị:</t>
        </is>
      </c>
      <c r="G5" s="9" t="inlineStr">
        <is>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t>
        </is>
      </c>
      <c r="H5" s="9" t="inlineStr">
        <is>
          <t>và các tài liệu khác có liên quan</t>
        </is>
      </c>
      <c r="I5" s="3" t="inlineStr">
        <is>
          <t>Điểm a Khoản 1 Điều 6</t>
        </is>
      </c>
      <c r="J5" s="3" t="inlineStr">
        <is>
          <t>08 /2024/TT-BTNMT</t>
        </is>
      </c>
      <c r="K5" s="3" t="inlineStr">
        <is>
          <t>2025-07-01</t>
        </is>
      </c>
      <c r="L5" s="3" t="n"/>
      <c r="M5" s="12" t="inlineStr">
        <is>
          <t>https://vbpl.vn/TW/Pages/vbpq-toanvan.aspx?ItemID=173708</t>
        </is>
      </c>
      <c r="N5" s="9" t="n"/>
      <c r="O5" s="3" t="inlineStr">
        <is>
          <t>khong_dat</t>
        </is>
      </c>
      <c r="P5" s="9" t="inlineStr">
        <is>
          <t>group_mismatch</t>
        </is>
      </c>
      <c r="Q5" s="9" t="n"/>
      <c r="R5" s="9" t="n"/>
      <c r="S5" s="3" t="inlineStr">
        <is>
          <t>1.2</t>
        </is>
      </c>
      <c r="T5" s="3" t="n"/>
    </row>
    <row r="6">
      <c r="A6" s="3" t="inlineStr">
        <is>
          <t>vilextime:T5:provision:ce41cbb0-2d53-11f1-9760-dfbbd139e1ee:2014-12-31</t>
        </is>
      </c>
      <c r="B6" s="3" t="inlineStr">
        <is>
          <t>T5</t>
        </is>
      </c>
      <c r="C6" s="3" t="inlineStr">
        <is>
          <t>provision:ce41cbb0-2d53-11f1-9760-dfbbd139e1ee</t>
        </is>
      </c>
      <c r="D6" s="9" t="inlineStr">
        <is>
          <t>Trường hợp doanh nghiệp được miễn thuế 4 năm, giảm 50% trong 9 năm tiếp theo, loại thu nhập nào thuộc diện ưu đãi này?</t>
        </is>
      </c>
      <c r="E6" s="3" t="inlineStr">
        <is>
          <t>2014-12-31</t>
        </is>
      </c>
      <c r="F6" s="9" t="inlineStr">
        <is>
          <t>1. Miễn thuế 4 năm, giảm 50% số thuế phải nộp trong 9 năm tiếp theo đối với:</t>
        </is>
      </c>
      <c r="G6" s="9" t="inlineStr">
        <is>
          <t>a) Thu nhập của doanh nghiệp từ thực hiện dự án đầu tư mới quy định tại Khoản 1 Điều 15 Nghị định này;</t>
        </is>
      </c>
      <c r="H6" s="9" t="inlineStr">
        <is>
          <t>từ thực hiện dự án đầu tư mới</t>
        </is>
      </c>
      <c r="I6" s="3" t="inlineStr">
        <is>
          <t>Điểm a Khoản 1 Điều 16</t>
        </is>
      </c>
      <c r="J6" s="3" t="inlineStr">
        <is>
          <t>218/2013/NĐ-CP</t>
        </is>
      </c>
      <c r="K6" s="3" t="inlineStr">
        <is>
          <t>2014-02-15</t>
        </is>
      </c>
      <c r="L6" s="3" t="inlineStr">
        <is>
          <t>2015-01-01</t>
        </is>
      </c>
      <c r="M6" s="12" t="inlineStr">
        <is>
          <t>https://vbpl.vn/TW/Pages/vbpq-toanvan.aspx?ItemID=32917</t>
        </is>
      </c>
      <c r="N6" s="9" t="inlineStr">
        <is>
          <t>T5: 12/2015/NĐ-CP ký 2015-02-12, hiệu lực 2015-01-01</t>
        </is>
      </c>
      <c r="O6" s="3" t="inlineStr">
        <is>
          <t>khong_dat</t>
        </is>
      </c>
      <c r="P6" s="9" t="inlineStr">
        <is>
          <t>question_ambiguous</t>
        </is>
      </c>
      <c r="Q6" s="9" t="n"/>
      <c r="R6" s="9" t="n"/>
      <c r="S6" s="3" t="inlineStr">
        <is>
          <t>1.2</t>
        </is>
      </c>
      <c r="T6" s="3" t="n"/>
    </row>
    <row r="7">
      <c r="A7" s="3" t="inlineStr">
        <is>
          <t>vilextime:T5:provision:ce41cbb0-2d53-11f1-9760-dfbbd139e1ee:2015-01-01</t>
        </is>
      </c>
      <c r="B7" s="3" t="inlineStr">
        <is>
          <t>T5</t>
        </is>
      </c>
      <c r="C7" s="3" t="inlineStr">
        <is>
          <t>provision:ce41cbb0-2d53-11f1-9760-dfbbd139e1ee</t>
        </is>
      </c>
      <c r="D7" s="9" t="inlineStr">
        <is>
          <t>Trường hợp doanh nghiệp được miễn thuế 4 năm, giảm 50% trong 9 năm tiếp theo, loại thu nhập nào thuộc diện ưu đãi này?</t>
        </is>
      </c>
      <c r="E7" s="3" t="inlineStr">
        <is>
          <t>2015-01-01</t>
        </is>
      </c>
      <c r="F7" s="9" t="inlineStr">
        <is>
          <t>1. Miễn thuế 4 năm, giảm 50% số thuế phải nộp trong 9 năm tiếp theo đối với:</t>
        </is>
      </c>
      <c r="G7" s="9" t="inlineStr">
        <is>
          <t>a) Thu nhập của doanh nghiệp quy định tại Khoản 1 Điều 15 Nghị định này.</t>
        </is>
      </c>
      <c r="H7" s="9" t="n"/>
      <c r="I7" s="3" t="inlineStr">
        <is>
          <t>Điểm a Khoản 1 Điều 16</t>
        </is>
      </c>
      <c r="J7" s="3" t="inlineStr">
        <is>
          <t>218/2013/NĐ-CP</t>
        </is>
      </c>
      <c r="K7" s="3" t="inlineStr">
        <is>
          <t>2015-01-01</t>
        </is>
      </c>
      <c r="L7" s="3" t="inlineStr">
        <is>
          <t>2025-12-15</t>
        </is>
      </c>
      <c r="M7" s="12" t="inlineStr">
        <is>
          <t>https://vbpl.vn/TW/Pages/vbpq-toanvan.aspx?ItemID=32917</t>
        </is>
      </c>
      <c r="N7" s="9" t="inlineStr">
        <is>
          <t>T5: 12/2015/NĐ-CP ký 2015-02-12, hiệu lực 2015-01-01</t>
        </is>
      </c>
      <c r="O7" s="3" t="inlineStr">
        <is>
          <t>khong_dat</t>
        </is>
      </c>
      <c r="P7" s="9" t="inlineStr">
        <is>
          <t>question_ambiguous</t>
        </is>
      </c>
      <c r="Q7" s="9" t="n"/>
      <c r="R7" s="9" t="n"/>
      <c r="S7" s="3" t="inlineStr">
        <is>
          <t>1.2</t>
        </is>
      </c>
      <c r="T7" s="3" t="n"/>
    </row>
    <row r="8">
      <c r="A8" s="3" t="inlineStr">
        <is>
          <t>vilextime:T6:provision:6f4913c6-eb7b-11f0-a247-bde54ed282b4:2024-06-30</t>
        </is>
      </c>
      <c r="B8" s="3" t="inlineStr">
        <is>
          <t>T6</t>
        </is>
      </c>
      <c r="C8" s="3" t="inlineStr">
        <is>
          <t>provision:6f4913c6-eb7b-11f0-a247-bde54ed282b4</t>
        </is>
      </c>
      <c r="D8" s="9" t="inlineStr">
        <is>
          <t>Thông tin về bên bán và bên chuyển nhượng được xác định ra sao trong quy định về nộp, xuất trình, cung cấp thông tin, giấy tờ về dân cư khi thực hiện thủ tục hành chính trong lĩnh vực thành lập và hoạt động ngân hàng?</t>
        </is>
      </c>
      <c r="E8" s="3" t="inlineStr">
        <is>
          <t>2024-06-30</t>
        </is>
      </c>
      <c r="F8" s="9" t="inlineStr">
        <is>
          <t>3. Sửa đổi, bổ sung điểm a(i), điểm b(i), điểm b(ii) khoản 1 và điểm b(i) khoản 2 Điều 11 như sau:</t>
        </is>
      </c>
      <c r="G8" s="9" t="inlineStr">
        <is>
          <t>a) Sửa đổi, bổ sung điểm a(i) khoản 1 như sau: "(i) Thông tin về bên bán, bên chuyển nhượng: - Đối với cá nhân: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 Đối với tổ chức: Tên tổ chức, địa chỉ trụ sở chính, số Giấy phép thành lập hoặc số Giấy chứng nhận đăng ký doanh nghiệp hoặc văn bản tương đương, ngày cấp, nơi cấp;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của người đại diện hợp pháp của tổ chức;";</t>
        </is>
      </c>
      <c r="H8" s="9" t="n"/>
      <c r="I8" s="3" t="inlineStr">
        <is>
          <t>Điểm a Khoản 3 Điều 7</t>
        </is>
      </c>
      <c r="J8" s="3" t="inlineStr">
        <is>
          <t>24/2023/TT-NHNN</t>
        </is>
      </c>
      <c r="K8" s="3" t="inlineStr">
        <is>
          <t>2024-03-01</t>
        </is>
      </c>
      <c r="L8" s="3" t="inlineStr">
        <is>
          <t>2024-07-01</t>
        </is>
      </c>
      <c r="M8" s="12" t="inlineStr">
        <is>
          <t>https://vbpl.vn/TW/Pages/vbpq-toanvan.aspx?ItemID=164832</t>
        </is>
      </c>
      <c r="N8" s="9" t="n"/>
      <c r="O8" s="13" t="inlineStr">
        <is>
          <t>dat</t>
        </is>
      </c>
      <c r="P8" s="14" t="n"/>
      <c r="Q8" s="14" t="n"/>
      <c r="R8" s="14" t="n"/>
      <c r="S8" s="3" t="n"/>
      <c r="T8" s="3" t="n"/>
    </row>
    <row r="9">
      <c r="A9" s="3" t="inlineStr">
        <is>
          <t>vilextime:T6:provision:6f4913c6-eb7b-11f0-a247-bde54ed282b4:2024-07-01</t>
        </is>
      </c>
      <c r="B9" s="3" t="inlineStr">
        <is>
          <t>T6</t>
        </is>
      </c>
      <c r="C9" s="3" t="inlineStr">
        <is>
          <t>provision:6f4913c6-eb7b-11f0-a247-bde54ed282b4</t>
        </is>
      </c>
      <c r="D9" s="9" t="inlineStr">
        <is>
          <t>Thông tin về bên bán và bên chuyển nhượng được xác định ra sao trong quy định về nộp, xuất trình, cung cấp thông tin, giấy tờ về dân cư khi thực hiện thủ tục hành chính trong lĩnh vực thành lập và hoạt động ngân hàng?</t>
        </is>
      </c>
      <c r="E9" s="3" t="inlineStr">
        <is>
          <t>2024-07-01</t>
        </is>
      </c>
      <c r="F9" s="9" t="n"/>
      <c r="G9" s="9" t="inlineStr">
        <is>
          <t>(không có đáp án: provision_repealed)</t>
        </is>
      </c>
      <c r="H9" s="9" t="n"/>
      <c r="I9" s="3" t="inlineStr">
        <is>
          <t>Điểm a Khoản 3 Điều 7</t>
        </is>
      </c>
      <c r="J9" s="3" t="inlineStr">
        <is>
          <t>24/2023/TT-NHNN</t>
        </is>
      </c>
      <c r="K9" s="3" t="n"/>
      <c r="L9" s="3" t="n"/>
      <c r="M9" s="12" t="inlineStr">
        <is>
          <t>https://vbpl.vn/TW/Pages/vbpq-toanvan.aspx?ItemID=164832</t>
        </is>
      </c>
      <c r="N9" s="9" t="n"/>
      <c r="O9" s="13" t="inlineStr">
        <is>
          <t>dat</t>
        </is>
      </c>
      <c r="P9" s="14" t="n"/>
      <c r="Q9" s="14" t="inlineStr">
        <is>
          <t>unclear: TT 24/2023/TT-NHNN bị thay thế bởi TT 27/2024/TT-NHNN; chưa đối chiếu được nội dung có chuyển sang văn bản mới hay không.</t>
        </is>
      </c>
      <c r="R9" s="14" t="n"/>
      <c r="S9" s="3" t="n"/>
      <c r="T9" s="3" t="n"/>
    </row>
    <row r="10">
      <c r="A10" s="3" t="inlineStr">
        <is>
          <t>vilextime:T6:provision:5ba61380-2d45-11f1-821f-7515c87bbdee:2025-11-27</t>
        </is>
      </c>
      <c r="B10" s="3" t="inlineStr">
        <is>
          <t>T6</t>
        </is>
      </c>
      <c r="C10" s="3" t="inlineStr">
        <is>
          <t>provision:5ba61380-2d45-11f1-821f-7515c87bbdee</t>
        </is>
      </c>
      <c r="D10" s="9" t="inlineStr">
        <is>
          <t>Trong lĩnh vực kiểm tra hoạt động điện lực và sử dụng điện, giải quyết tranh chấp hợp đồng mua bán điện, đơn vị truyền tải điện được hiểu như thế nào?</t>
        </is>
      </c>
      <c r="E10" s="3" t="inlineStr">
        <is>
          <t>2025-11-27</t>
        </is>
      </c>
      <c r="F10" s="9" t="inlineStr">
        <is>
          <t>Điều 3. Giải thích từ ngữ Trong Thông tư này các thuật ngữ dưới đây được hiểu như sau:</t>
        </is>
      </c>
      <c r="G10" s="9" t="inlineStr">
        <is>
          <t>3. Đơn vị truyền tải điện là đơn vị điện lực được cấp phép hoạt động điện lực trong lĩnh vực truyền tải điện.</t>
        </is>
      </c>
      <c r="H10" s="9" t="n"/>
      <c r="I10" s="3" t="inlineStr">
        <is>
          <t>Khoản 3 Điều 3</t>
        </is>
      </c>
      <c r="J10" s="3" t="inlineStr">
        <is>
          <t>42/2022/TT-BCT</t>
        </is>
      </c>
      <c r="K10" s="3" t="inlineStr">
        <is>
          <t>2023-02-16</t>
        </is>
      </c>
      <c r="L10" s="3" t="inlineStr">
        <is>
          <t>2025-11-28</t>
        </is>
      </c>
      <c r="M10" s="12" t="inlineStr">
        <is>
          <t>https://vbpl.vn/TW/Pages/vbpq-toanvan.aspx?ItemID=158686</t>
        </is>
      </c>
      <c r="N10" s="9" t="n"/>
      <c r="O10" s="13" t="inlineStr">
        <is>
          <t>dat</t>
        </is>
      </c>
      <c r="P10" s="14" t="n"/>
      <c r="Q10" s="14" t="n"/>
      <c r="R10" s="14" t="n"/>
      <c r="S10" s="3" t="n"/>
      <c r="T10" s="3" t="n"/>
    </row>
    <row r="11">
      <c r="A11" s="3" t="inlineStr">
        <is>
          <t>vilextime:T6:provision:5ba61380-2d45-11f1-821f-7515c87bbdee:2025-11-28</t>
        </is>
      </c>
      <c r="B11" s="3" t="inlineStr">
        <is>
          <t>T6</t>
        </is>
      </c>
      <c r="C11" s="3" t="inlineStr">
        <is>
          <t>provision:5ba61380-2d45-11f1-821f-7515c87bbdee</t>
        </is>
      </c>
      <c r="D11" s="9" t="inlineStr">
        <is>
          <t>Trong lĩnh vực kiểm tra hoạt động điện lực và sử dụng điện, giải quyết tranh chấp hợp đồng mua bán điện, đơn vị truyền tải điện được hiểu như thế nào?</t>
        </is>
      </c>
      <c r="E11" s="3" t="inlineStr">
        <is>
          <t>2025-11-28</t>
        </is>
      </c>
      <c r="F11" s="9" t="inlineStr">
        <is>
          <t>Điều 3. Giải thích từ ngữ Trong Thông tư này các thuật ngữ dưới đây được hiểu như sau:</t>
        </is>
      </c>
      <c r="G11" s="9" t="inlineStr">
        <is>
          <t>(không có đáp án: provision_repealed)</t>
        </is>
      </c>
      <c r="H11" s="9" t="n"/>
      <c r="I11" s="3" t="inlineStr">
        <is>
          <t>Khoản 3 Điều 3</t>
        </is>
      </c>
      <c r="J11" s="3" t="inlineStr">
        <is>
          <t>42/2022/TT-BCT</t>
        </is>
      </c>
      <c r="K11" s="3" t="n"/>
      <c r="L11" s="3" t="n"/>
      <c r="M11" s="12" t="inlineStr">
        <is>
          <t>https://vbpl.vn/TW/Pages/vbpq-toanvan.aspx?ItemID=158686</t>
        </is>
      </c>
      <c r="N11" s="9" t="n"/>
      <c r="O11" s="13" t="inlineStr">
        <is>
          <t>dat</t>
        </is>
      </c>
      <c r="P11" s="14" t="n"/>
      <c r="Q11" s="14" t="n"/>
      <c r="R11" s="14" t="n"/>
      <c r="S11" s="3" t="n"/>
      <c r="T11" s="3" t="n"/>
    </row>
    <row r="12">
      <c r="A12" s="3" t="inlineStr">
        <is>
          <t>vilextime:T2:provision:e08497f0-2d47-11f1-8459-05c31d70aaf5:2024-11-29</t>
        </is>
      </c>
      <c r="B12" s="3" t="inlineStr">
        <is>
          <t>T2</t>
        </is>
      </c>
      <c r="C12" s="3" t="inlineStr">
        <is>
          <t>provision:e08497f0-2d47-11f1-8459-05c31d70aaf5</t>
        </is>
      </c>
      <c r="D12" s="9" t="inlineStr">
        <is>
          <t>Pháp luật về quản lý hóa chất, chế phẩm diệt côn trùng, diệt khuẩn dùng trong lĩnh vực gia dụng và y tế quy định chủ sở hữu chế phẩm là tổ chức, cá nhân thực hiện việc cung cấp chế phẩm bằng tên riêng của mình hoặc bằng bất kỳ nhãn hiệu, thiết kế, tên gọi hoặc mã hiệu nào thuộc sở hữu hay kiểm soát của mình như thế nào?</t>
        </is>
      </c>
      <c r="E12" s="3" t="inlineStr">
        <is>
          <t>2024-11-29</t>
        </is>
      </c>
      <c r="F12" s="9" t="inlineStr">
        <is>
          <t>4. Chủ sở hữu chế phẩm là tổ chức, cá nhân thực hiện việc:</t>
        </is>
      </c>
      <c r="G12" s="9" t="inlineStr">
        <is>
          <t>a) Cung cấp chế phẩm bằng tên riêng của mình hoặc bằng bất kỳ nhãn hiệu, thiết kế, tên thương mại hoặc tên khác hoặc mã hiệu khác thuộc sở hữu hay kiểm soát của cá nhân, tổ chức đó;</t>
        </is>
      </c>
      <c r="H12" s="9" t="inlineStr">
        <is>
          <t>thương mại</t>
        </is>
      </c>
      <c r="I12" s="3" t="inlineStr">
        <is>
          <t>Điểm a Khoản 4 Điều 2</t>
        </is>
      </c>
      <c r="J12" s="3" t="inlineStr">
        <is>
          <t>91/2016/NĐ-CP</t>
        </is>
      </c>
      <c r="K12" s="3" t="inlineStr">
        <is>
          <t>2016-07-01</t>
        </is>
      </c>
      <c r="L12" s="3" t="inlineStr">
        <is>
          <t>2024-11-30</t>
        </is>
      </c>
      <c r="M12" s="12" t="inlineStr">
        <is>
          <t>https://vbpl.vn/TW/Pages/vbpq-toanvan.aspx?ItemID=112021</t>
        </is>
      </c>
      <c r="N12" s="9" t="n"/>
      <c r="O12" s="13" t="inlineStr">
        <is>
          <t>khong_dat</t>
        </is>
      </c>
      <c r="P12" s="14" t="inlineStr">
        <is>
          <t>group_mismatch,question_leaks</t>
        </is>
      </c>
      <c r="Q12" s="14" t="inlineStr">
        <is>
          <t>Chỉ đổi "tên thương mại" thành "tên chế phẩm"; câu hỏi đã chép gần nguyên điểm a và không chạm cụm thay đổi, luật sư trả lời như nhau ở cả hai mốc.</t>
        </is>
      </c>
      <c r="R12" s="14" t="n"/>
      <c r="S12" s="3" t="n"/>
      <c r="T12" s="3" t="n"/>
    </row>
    <row r="13">
      <c r="A13" s="3" t="inlineStr">
        <is>
          <t>vilextime:T2:provision:e08497f0-2d47-11f1-8459-05c31d70aaf5:2024-11-30</t>
        </is>
      </c>
      <c r="B13" s="3" t="inlineStr">
        <is>
          <t>T2</t>
        </is>
      </c>
      <c r="C13" s="3" t="inlineStr">
        <is>
          <t>provision:e08497f0-2d47-11f1-8459-05c31d70aaf5</t>
        </is>
      </c>
      <c r="D13" s="9" t="inlineStr">
        <is>
          <t>Pháp luật về quản lý hóa chất, chế phẩm diệt côn trùng, diệt khuẩn dùng trong lĩnh vực gia dụng và y tế quy định chủ sở hữu chế phẩm là tổ chức, cá nhân thực hiện việc cung cấp chế phẩm bằng tên riêng của mình hoặc bằng bất kỳ nhãn hiệu, thiết kế, tên gọi hoặc mã hiệu nào thuộc sở hữu hay kiểm soát của mình như thế nào?</t>
        </is>
      </c>
      <c r="E13" s="3" t="inlineStr">
        <is>
          <t>2024-11-30</t>
        </is>
      </c>
      <c r="F13" s="9" t="inlineStr">
        <is>
          <t>4. Chủ sở hữu chế phẩm là tổ chức, cá nhân thực hiện việc:</t>
        </is>
      </c>
      <c r="G13" s="9" t="inlineStr">
        <is>
          <t>a) Cung cấp chế phẩm bằng tên riêng của mình hoặc bằng bất kỳ nhãn hiệu, thiết kế, tên chế phẩm hoặc tên khác hoặc mã hiệu khác thuộc sở hữu hay kiểm soát của cá nhân, tổ chức đó;</t>
        </is>
      </c>
      <c r="H13" s="9" t="inlineStr">
        <is>
          <t>chế phẩm</t>
        </is>
      </c>
      <c r="I13" s="3" t="inlineStr">
        <is>
          <t>Điểm a Khoản 4 Điều 2</t>
        </is>
      </c>
      <c r="J13" s="3" t="inlineStr">
        <is>
          <t>91/2016/NĐ-CP</t>
        </is>
      </c>
      <c r="K13" s="3" t="inlineStr">
        <is>
          <t>2024-11-30</t>
        </is>
      </c>
      <c r="L13" s="3" t="n"/>
      <c r="M13" s="12" t="inlineStr">
        <is>
          <t>https://vbpl.vn/TW/Pages/vbpq-toanvan.aspx?ItemID=112021</t>
        </is>
      </c>
      <c r="N13" s="9" t="n"/>
      <c r="O13" s="13" t="inlineStr">
        <is>
          <t>khong_dat</t>
        </is>
      </c>
      <c r="P13" s="14" t="inlineStr">
        <is>
          <t>group_mismatch</t>
        </is>
      </c>
      <c r="Q13" s="14" t="inlineStr">
        <is>
          <t>Hai mốc trả lời như nhau; câu hỏi không chạm cụm thay đổi (thương mại -&gt; chế phẩm).</t>
        </is>
      </c>
      <c r="R13" s="14" t="n"/>
      <c r="S13" s="3" t="n"/>
      <c r="T13" s="3" t="n"/>
    </row>
    <row r="14">
      <c r="A14" s="3" t="inlineStr">
        <is>
          <t>vilextime:T6:provision:a6358030-2907-11f1-9780-dd915b79715d:2021-11-14</t>
        </is>
      </c>
      <c r="B14" s="3" t="inlineStr">
        <is>
          <t>T6</t>
        </is>
      </c>
      <c r="C14" s="3" t="inlineStr">
        <is>
          <t>provision:a6358030-2907-11f1-9780-dd915b79715d</t>
        </is>
      </c>
      <c r="D14" s="9" t="inlineStr">
        <is>
          <t>Nếu một công dân Việt Nam có hộ khẩu thường trú ở tỉnh biên giới làm thủ tục đề nghị cấp giấy thông hành biên giới để sang Lào, hồ sơ cần những giấy tờ gì và người đó phải xuất trình những giấy tờ nào khi làm thủ tục?</t>
        </is>
      </c>
      <c r="E14" s="3" t="inlineStr">
        <is>
          <t>2021-11-14</t>
        </is>
      </c>
      <c r="F14" s="9" t="inlineStr">
        <is>
          <t>Điều 4. Thủ tục, nơi tiếp nhận hồ sơ và thời hạn giải quyết thủ tục cấp giấy thông hành biên giới</t>
        </is>
      </c>
      <c r="G14" s="9" t="inlineStr">
        <is>
          <t>1. Đối với công dân Việt Nam quy định tại điểm a, khoản 1, Điều 2 Thông tư này, hồ sơ gồm: - 01 Tờ khai đề nghị cấp giấy thông hành biên giới theo mẫu TK7; - 02 ảnh 4x6cm, mặt nhìn thẳng, đầu để trần, phông nền màu trắng, trong đó 01 ảnh dán vào Tờ khai. Trường hợp cấp lại phải nộp lại giấy thông hành đã được cấp, nếu còn giá trị sử dụng. Khi làm thủ tục cấp giấy thông hành biên giới, người đó phải xuất trình hộ khẩu và giấy chứng minh nhân dân để đối chiếu xác định người đó có hộ khẩu thường trú ở tỉnh biên giới.</t>
        </is>
      </c>
      <c r="H14" s="9" t="n"/>
      <c r="I14" s="3" t="inlineStr">
        <is>
          <t>Khoản 1 Điều 4</t>
        </is>
      </c>
      <c r="J14" s="3" t="inlineStr">
        <is>
          <t>41/2011/TT-BCA</t>
        </is>
      </c>
      <c r="K14" s="3" t="inlineStr">
        <is>
          <t>2011-08-14</t>
        </is>
      </c>
      <c r="L14" s="3" t="inlineStr">
        <is>
          <t>2021-11-15</t>
        </is>
      </c>
      <c r="M14" s="12" t="inlineStr">
        <is>
          <t>https://vbpl.vn/TW/Pages/vbpq-toanvan.aspx?ItemID=94363</t>
        </is>
      </c>
      <c r="N14" s="9" t="n"/>
      <c r="O14" s="13" t="inlineStr">
        <is>
          <t>dat</t>
        </is>
      </c>
      <c r="P14" s="14" t="n"/>
      <c r="Q14" s="14" t="n"/>
      <c r="R14" s="14" t="n"/>
      <c r="S14" s="3" t="n"/>
      <c r="T14" s="3" t="n"/>
    </row>
    <row r="15">
      <c r="A15" s="3" t="inlineStr">
        <is>
          <t>vilextime:T6:provision:a6358030-2907-11f1-9780-dd915b79715d:2021-11-15</t>
        </is>
      </c>
      <c r="B15" s="3" t="inlineStr">
        <is>
          <t>T6</t>
        </is>
      </c>
      <c r="C15" s="3" t="inlineStr">
        <is>
          <t>provision:a6358030-2907-11f1-9780-dd915b79715d</t>
        </is>
      </c>
      <c r="D15" s="9" t="inlineStr">
        <is>
          <t>Nếu một công dân Việt Nam có hộ khẩu thường trú ở tỉnh biên giới làm thủ tục đề nghị cấp giấy thông hành biên giới để sang Lào, hồ sơ cần những giấy tờ gì và người đó phải xuất trình những giấy tờ nào khi làm thủ tục?</t>
        </is>
      </c>
      <c r="E15" s="3" t="inlineStr">
        <is>
          <t>2021-11-15</t>
        </is>
      </c>
      <c r="F15" s="9" t="n"/>
      <c r="G15" s="9" t="inlineStr">
        <is>
          <t>(không có đáp án: provision_repealed)</t>
        </is>
      </c>
      <c r="H15" s="9" t="n"/>
      <c r="I15" s="3" t="inlineStr">
        <is>
          <t>Khoản 1 Điều 4</t>
        </is>
      </c>
      <c r="J15" s="3" t="inlineStr">
        <is>
          <t>41/2011/TT-BCA</t>
        </is>
      </c>
      <c r="K15" s="3" t="n"/>
      <c r="L15" s="3" t="n"/>
      <c r="M15" s="12" t="inlineStr">
        <is>
          <t>https://vbpl.vn/TW/Pages/vbpq-toanvan.aspx?ItemID=94363</t>
        </is>
      </c>
      <c r="N15" s="9" t="n"/>
      <c r="O15" s="13" t="inlineStr">
        <is>
          <t>dat</t>
        </is>
      </c>
      <c r="P15" s="14" t="n"/>
      <c r="Q15" s="14" t="n"/>
      <c r="R15" s="14" t="n"/>
      <c r="S15" s="3" t="n"/>
      <c r="T15" s="3" t="n"/>
    </row>
    <row r="16">
      <c r="A16" s="3" t="inlineStr">
        <is>
          <t>vilextime:T6:provision:f5c843bc-df38-11f0-837b-19700655129e:2020-03-04</t>
        </is>
      </c>
      <c r="B16" s="3" t="inlineStr">
        <is>
          <t>T6</t>
        </is>
      </c>
      <c r="C16" s="3" t="inlineStr">
        <is>
          <t>provision:f5c843bc-df38-11f0-837b-19700655129e</t>
        </is>
      </c>
      <c r="D16" s="9" t="inlineStr">
        <is>
          <t>Nếu một cơ quan thú y thực hiện báo cáo tháng về phòng, chống dịch bệnh động vật thủy sản, thì quy định về số liệu tổng hợp, hình thức và thời hạn gửi báo cáo như thế nào?</t>
        </is>
      </c>
      <c r="E16" s="3" t="inlineStr">
        <is>
          <t>2020-03-04</t>
        </is>
      </c>
      <c r="F16" s="9" t="inlineStr">
        <is>
          <t>6. Báo cáo định kỳ:</t>
        </is>
      </c>
      <c r="G16" s="9" t="inlineStr">
        <is>
          <t>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t>
        </is>
      </c>
      <c r="H16" s="9" t="n"/>
      <c r="I16" s="3" t="inlineStr">
        <is>
          <t>Điểm a Khoản 6 Điều 5</t>
        </is>
      </c>
      <c r="J16" s="3" t="inlineStr">
        <is>
          <t>04/2016/TT-BNNPTNT</t>
        </is>
      </c>
      <c r="K16" s="3" t="inlineStr">
        <is>
          <t>2016-07-01</t>
        </is>
      </c>
      <c r="L16" s="3" t="inlineStr">
        <is>
          <t>2020-03-05</t>
        </is>
      </c>
      <c r="M16" s="12" t="inlineStr">
        <is>
          <t>https://vbpl.vn/TW/Pages/vbpq-toanvan.aspx?ItemID=106174</t>
        </is>
      </c>
      <c r="N16" s="9" t="n"/>
      <c r="O16" s="13" t="inlineStr">
        <is>
          <t>dat</t>
        </is>
      </c>
      <c r="P16" s="14" t="n"/>
      <c r="Q16" s="14" t="n"/>
      <c r="R16" s="14" t="n"/>
      <c r="S16" s="3" t="n"/>
      <c r="T16" s="3" t="n"/>
    </row>
    <row r="17">
      <c r="A17" s="3" t="inlineStr">
        <is>
          <t>vilextime:T6:provision:f5c843bc-df38-11f0-837b-19700655129e:2020-03-05</t>
        </is>
      </c>
      <c r="B17" s="3" t="inlineStr">
        <is>
          <t>T6</t>
        </is>
      </c>
      <c r="C17" s="3" t="inlineStr">
        <is>
          <t>provision:f5c843bc-df38-11f0-837b-19700655129e</t>
        </is>
      </c>
      <c r="D17" s="9" t="inlineStr">
        <is>
          <t>Nếu một cơ quan thú y thực hiện báo cáo tháng về phòng, chống dịch bệnh động vật thủy sản, thì quy định về số liệu tổng hợp, hình thức và thời hạn gửi báo cáo như thế nào?</t>
        </is>
      </c>
      <c r="E17" s="3" t="inlineStr">
        <is>
          <t>2020-03-05</t>
        </is>
      </c>
      <c r="F17" s="9" t="n"/>
      <c r="G17" s="9" t="inlineStr">
        <is>
          <t>(không có đáp án: provision_repealed)</t>
        </is>
      </c>
      <c r="H17" s="9" t="n"/>
      <c r="I17" s="3" t="inlineStr">
        <is>
          <t>Điểm a Khoản 6 Điều 5</t>
        </is>
      </c>
      <c r="J17" s="3" t="inlineStr">
        <is>
          <t>04/2016/TT-BNNPTNT</t>
        </is>
      </c>
      <c r="K17" s="3" t="n"/>
      <c r="L17" s="3" t="n"/>
      <c r="M17" s="12" t="inlineStr">
        <is>
          <t>https://vbpl.vn/TW/Pages/vbpq-toanvan.aspx?ItemID=106174</t>
        </is>
      </c>
      <c r="N17" s="9" t="n"/>
      <c r="O17" s="13" t="inlineStr">
        <is>
          <t>dat</t>
        </is>
      </c>
      <c r="P17" s="14" t="n"/>
      <c r="Q17" s="14" t="n"/>
      <c r="R17" s="14" t="n"/>
      <c r="S17" s="3" t="n"/>
      <c r="T17" s="3" t="n"/>
    </row>
    <row r="18">
      <c r="A18" s="3" t="inlineStr">
        <is>
          <t>vilextime:T6:provision:b098ca3a-df4e-11f0-9ede-2744c08b22ec:2019-03-19</t>
        </is>
      </c>
      <c r="B18" s="3" t="inlineStr">
        <is>
          <t>T6</t>
        </is>
      </c>
      <c r="C18" s="3" t="inlineStr">
        <is>
          <t>provision:b098ca3a-df4e-11f0-9ede-2744c08b22ec</t>
        </is>
      </c>
      <c r="D18" s="9" t="inlineStr">
        <is>
          <t>Một doanh nghiệp khoa học và công nghệ thuộc đối tượng được hưởng ưu đãi theo quy định về đầu tư và cơ chế tài chính đối với hoạt động khoa học và công nghệ thì được hưởng chế độ thuế thu nhập doanh nghiệp như thế nào?</t>
        </is>
      </c>
      <c r="E18" s="3" t="inlineStr">
        <is>
          <t>2019-03-19</t>
        </is>
      </c>
      <c r="F18" s="9" t="inlineStr">
        <is>
          <t>Doanh nghiệp khoa học và công nghệ được hưởng các ưu đãi sau:</t>
        </is>
      </c>
      <c r="G18" s="9" t="inlineStr">
        <is>
          <t>2. Hưởng chế độ miễn, giảm thuế thu nhập doanh nghiệp như doanh nghiệp đầu tư vào khu công nghệ cao theo quy định của pháp luật về thuế thu nhập doanh nghiệp và các văn bản pháp luật có liên quan.</t>
        </is>
      </c>
      <c r="H18" s="9" t="n"/>
      <c r="I18" s="3" t="inlineStr">
        <is>
          <t>Khoản 2 Điều 20</t>
        </is>
      </c>
      <c r="J18" s="3" t="inlineStr">
        <is>
          <t>95/2014/NĐ-CP</t>
        </is>
      </c>
      <c r="K18" s="3" t="inlineStr">
        <is>
          <t>2014-12-01</t>
        </is>
      </c>
      <c r="L18" s="3" t="inlineStr">
        <is>
          <t>2019-03-20</t>
        </is>
      </c>
      <c r="M18" s="12" t="inlineStr">
        <is>
          <t>https://vbpl.vn/TW/Pages/vbpq-toanvan.aspx?ItemID=37216</t>
        </is>
      </c>
      <c r="N18" s="9" t="n"/>
      <c r="O18" s="13" t="inlineStr">
        <is>
          <t>dat</t>
        </is>
      </c>
      <c r="P18" s="14" t="n"/>
      <c r="Q18" s="14" t="n"/>
      <c r="R18" s="14" t="n"/>
      <c r="S18" s="3" t="n"/>
      <c r="T18" s="3" t="n"/>
    </row>
    <row r="19">
      <c r="A19" s="3" t="inlineStr">
        <is>
          <t>vilextime:T6:provision:b098ca3a-df4e-11f0-9ede-2744c08b22ec:2019-03-20</t>
        </is>
      </c>
      <c r="B19" s="3" t="inlineStr">
        <is>
          <t>T6</t>
        </is>
      </c>
      <c r="C19" s="3" t="inlineStr">
        <is>
          <t>provision:b098ca3a-df4e-11f0-9ede-2744c08b22ec</t>
        </is>
      </c>
      <c r="D19" s="9" t="inlineStr">
        <is>
          <t>Một doanh nghiệp khoa học và công nghệ thuộc đối tượng được hưởng ưu đãi theo quy định về đầu tư và cơ chế tài chính đối với hoạt động khoa học và công nghệ thì được hưởng chế độ thuế thu nhập doanh nghiệp như thế nào?</t>
        </is>
      </c>
      <c r="E19" s="3" t="inlineStr">
        <is>
          <t>2019-03-20</t>
        </is>
      </c>
      <c r="F19" s="9" t="n"/>
      <c r="G19" s="9" t="inlineStr">
        <is>
          <t>(không có đáp án: provision_repealed)</t>
        </is>
      </c>
      <c r="H19" s="9" t="n"/>
      <c r="I19" s="3" t="inlineStr">
        <is>
          <t>Khoản 2 Điều 20</t>
        </is>
      </c>
      <c r="J19" s="3" t="inlineStr">
        <is>
          <t>95/2014/NĐ-CP</t>
        </is>
      </c>
      <c r="K19" s="3" t="n"/>
      <c r="L19" s="3" t="n"/>
      <c r="M19" s="12" t="inlineStr">
        <is>
          <t>https://vbpl.vn/TW/Pages/vbpq-toanvan.aspx?ItemID=37216</t>
        </is>
      </c>
      <c r="N19" s="9" t="n"/>
      <c r="O19" s="13" t="inlineStr">
        <is>
          <t>dat</t>
        </is>
      </c>
      <c r="P19" s="14" t="n"/>
      <c r="Q19" s="14" t="n"/>
      <c r="R19" s="14" t="n"/>
      <c r="S19" s="3" t="n"/>
      <c r="T19" s="3" t="n"/>
    </row>
    <row r="20">
      <c r="A20" s="3" t="inlineStr">
        <is>
          <t>vilextime:T6:provision:3b8ce0dc-eb7e-11f0-929b-d3e366ad8e85:2026-02-28</t>
        </is>
      </c>
      <c r="B20" s="3" t="inlineStr">
        <is>
          <t>T6</t>
        </is>
      </c>
      <c r="C20" s="3" t="inlineStr">
        <is>
          <t>provision:3b8ce0dc-eb7e-11f0-929b-d3e366ad8e85</t>
        </is>
      </c>
      <c r="D20" s="9" t="inlineStr">
        <is>
          <t>Khi xây dựng cơ sở dữ liệu công nghiệp công nghệ số, thông tin về hệ thống trí tuệ nhân tạo rủi ro cao và sản phẩm do trí tuệ nhân tạo tạo ra được đưa vào cơ sở dữ liệu theo yêu cầu gì?</t>
        </is>
      </c>
      <c r="E20" s="3" t="inlineStr">
        <is>
          <t>2026-02-28</t>
        </is>
      </c>
      <c r="F20" s="9" t="inlineStr">
        <is>
          <t>2. Cơ sở dữ liệu công nghiệp công nghệ số thuộc Hệ thống thông tin quốc gia về công nghiệp công nghệ số, bao gồm các thông tin sau:</t>
        </is>
      </c>
      <c r="G20" s="9" t="inlineStr">
        <is>
          <t>đ) Hệ thống trí tuệ nhân tạo rủi ro cao; hệ thống trí tuệ nhân tạo tác động lớn; sản phẩm công nghệ số tạo ra bởi trí tuệ nhân tạo phải có dấu hiệu nhận dạng;</t>
        </is>
      </c>
      <c r="H20" s="9" t="n"/>
      <c r="I20" s="3" t="inlineStr">
        <is>
          <t>Điểm đ Khoản 2 Điều 34</t>
        </is>
      </c>
      <c r="J20" s="3" t="inlineStr">
        <is>
          <t>71/2025/QH15</t>
        </is>
      </c>
      <c r="K20" s="3" t="inlineStr">
        <is>
          <t>2026-01-01</t>
        </is>
      </c>
      <c r="L20" s="3" t="inlineStr">
        <is>
          <t>2026-03-01</t>
        </is>
      </c>
      <c r="M20" s="12" t="inlineStr">
        <is>
          <t>https://vbpl.vn/TW/Pages/vbpq-toanvan.aspx?ItemID=179989</t>
        </is>
      </c>
      <c r="N20" s="9" t="n"/>
      <c r="O20" s="3" t="inlineStr">
        <is>
          <t>dat</t>
        </is>
      </c>
      <c r="P20" s="9" t="n"/>
      <c r="Q20" s="9" t="n"/>
      <c r="R20" s="9" t="n"/>
      <c r="S20" s="3" t="inlineStr">
        <is>
          <t>1.2</t>
        </is>
      </c>
      <c r="T20" s="3" t="n"/>
    </row>
    <row r="21" ht="15.75" customHeight="1" s="15">
      <c r="A21" s="3" t="inlineStr">
        <is>
          <t>vilextime:T6:provision:3b8ce0dc-eb7e-11f0-929b-d3e366ad8e85:2026-03-01</t>
        </is>
      </c>
      <c r="B21" s="3" t="inlineStr">
        <is>
          <t>T6</t>
        </is>
      </c>
      <c r="C21" s="3" t="inlineStr">
        <is>
          <t>provision:3b8ce0dc-eb7e-11f0-929b-d3e366ad8e85</t>
        </is>
      </c>
      <c r="D21" s="9" t="inlineStr">
        <is>
          <t>Khi xây dựng cơ sở dữ liệu công nghiệp công nghệ số, thông tin về hệ thống trí tuệ nhân tạo rủi ro cao và sản phẩm do trí tuệ nhân tạo tạo ra được đưa vào cơ sở dữ liệu theo yêu cầu gì?</t>
        </is>
      </c>
      <c r="E21" s="3" t="inlineStr">
        <is>
          <t>2026-03-01</t>
        </is>
      </c>
      <c r="F21" s="9" t="inlineStr">
        <is>
          <t>2. Cơ sở dữ liệu công nghiệp công nghệ số thuộc Hệ thống thông tin quốc gia về công nghiệp công nghệ số, bao gồm các thông tin sau:</t>
        </is>
      </c>
      <c r="G21" s="9" t="inlineStr">
        <is>
          <t>(không có đáp án: provision_repealed)</t>
        </is>
      </c>
      <c r="H21" s="9" t="n"/>
      <c r="I21" s="3" t="inlineStr">
        <is>
          <t>Điểm đ Khoản 2 Điều 34</t>
        </is>
      </c>
      <c r="J21" s="3" t="inlineStr">
        <is>
          <t>71/2025/QH15</t>
        </is>
      </c>
      <c r="K21" s="3" t="n"/>
      <c r="L21" s="3" t="n"/>
      <c r="M21" s="12" t="inlineStr">
        <is>
          <t>https://vbpl.vn/TW/Pages/vbpq-toanvan.aspx?ItemID=179989</t>
        </is>
      </c>
      <c r="N21" s="9" t="n"/>
      <c r="O21" s="3" t="inlineStr">
        <is>
          <t>dat</t>
        </is>
      </c>
      <c r="P21" s="9" t="n"/>
      <c r="Q21" s="9" t="n"/>
      <c r="R21" s="9" t="n"/>
      <c r="S21" s="3" t="inlineStr">
        <is>
          <t>1.2</t>
        </is>
      </c>
      <c r="T21" s="3" t="n"/>
    </row>
    <row r="22" ht="15.75" customHeight="1" s="15">
      <c r="A22" s="3" t="inlineStr">
        <is>
          <t>vilextime:T2:provision:fc8fcce0-2c7e-11f1-ad30-d13195451afa:2024-11-21</t>
        </is>
      </c>
      <c r="B22" s="3" t="inlineStr">
        <is>
          <t>T2</t>
        </is>
      </c>
      <c r="C22" s="3" t="inlineStr">
        <is>
          <t>provision:fc8fcce0-2c7e-11f1-ad30-d13195451afa</t>
        </is>
      </c>
      <c r="D22" s="9" t="inlineStr">
        <is>
          <t>Pháp luật về quản lý Chương trình quốc gia hỗ trợ doanh nghiệp nâng cao năng suất và chất lượng sản phẩm, hàng hóa quy định Ban Chủ nhiệm Chương trình phối hợp với cơ quan nào để tổ chức tuyển chọn, giao trực tiếp và theo dõi thực hiện nhiệm vụ khoa học và công nghệ thuộc Chương trình?</t>
        </is>
      </c>
      <c r="E22" s="3" t="inlineStr">
        <is>
          <t>2024-11-21</t>
        </is>
      </c>
      <c r="F22" s="9" t="inlineStr">
        <is>
          <t>2. Vai trò, trách nhiệm của Ban Chủ nhiệm Chương trình</t>
        </is>
      </c>
      <c r="G22" s="9" t="inlineStr">
        <is>
          <t>d) Phối hợp với Tổng cục Tiêu chuẩn Đo lường Chất lượng tổ chức thực hiện tuyển chọn, giao trực tiếp nhiệm vụ; theo dõi, đôn đốc quá trình thực hiện nhiệm vụ khoa học và công nghệ thuộc Chương trình bảo đảm đúng mục tiêu, nội dung, sản phẩm và tiến độ; tham gia kiểm tra, điều chỉnh, đánh giá, nghiệm thu, tổng kết Chương trình; đề xuất xử lý vấn đề phát sinh trong quá trình thực hiện Chương trình;</t>
        </is>
      </c>
      <c r="H22" s="9" t="inlineStr">
        <is>
          <t>Tổng cục</t>
        </is>
      </c>
      <c r="I22" s="3" t="inlineStr">
        <is>
          <t>Điểm d Khoản 2 Điều 42</t>
        </is>
      </c>
      <c r="J22" s="3" t="inlineStr">
        <is>
          <t>15/2022/TT-BKHCN</t>
        </is>
      </c>
      <c r="K22" s="3" t="inlineStr">
        <is>
          <t>2022-12-01</t>
        </is>
      </c>
      <c r="L22" s="3" t="inlineStr">
        <is>
          <t>2024-11-22</t>
        </is>
      </c>
      <c r="M22" s="12" t="inlineStr">
        <is>
          <t>https://vbpl.vn/TW/Pages/vbpq-toanvan.aspx?ItemID=160095</t>
        </is>
      </c>
      <c r="N22" s="9" t="n"/>
      <c r="O22" s="13" t="inlineStr">
        <is>
          <t>dat</t>
        </is>
      </c>
      <c r="P22" s="14" t="n"/>
      <c r="Q22" s="14" t="n"/>
      <c r="R22" s="14" t="n"/>
      <c r="S22" s="3" t="n"/>
      <c r="T22" s="3" t="n"/>
    </row>
    <row r="23" ht="15.75" customHeight="1" s="15">
      <c r="A23" s="3" t="inlineStr">
        <is>
          <t>vilextime:T2:provision:fc8fcce0-2c7e-11f1-ad30-d13195451afa:2024-11-22</t>
        </is>
      </c>
      <c r="B23" s="3" t="inlineStr">
        <is>
          <t>T2</t>
        </is>
      </c>
      <c r="C23" s="3" t="inlineStr">
        <is>
          <t>provision:fc8fcce0-2c7e-11f1-ad30-d13195451afa</t>
        </is>
      </c>
      <c r="D23" s="9" t="inlineStr">
        <is>
          <t>Pháp luật về quản lý Chương trình quốc gia hỗ trợ doanh nghiệp nâng cao năng suất và chất lượng sản phẩm, hàng hóa quy định Ban Chủ nhiệm Chương trình phối hợp với cơ quan nào để tổ chức tuyển chọn, giao trực tiếp và theo dõi thực hiện nhiệm vụ khoa học và công nghệ thuộc Chương trình?</t>
        </is>
      </c>
      <c r="E23" s="3" t="inlineStr">
        <is>
          <t>2024-11-22</t>
        </is>
      </c>
      <c r="F23" s="9" t="inlineStr">
        <is>
          <t>2. Vai trò, trách nhiệm của Ban Chủ nhiệm Chương trình</t>
        </is>
      </c>
      <c r="G23" s="9" t="inlineStr">
        <is>
          <t>d) Phối hợp với Ủy ban Tiêu chuẩn Đo lường Chất lượng Quốc gia tổ chức thực hiện tuyển chọn, giao trực tiếp nhiệm vụ; theo dõi, đôn đốc quá trình thực hiện nhiệm vụ khoa học và công nghệ thuộc Chương trình bảo đảm đúng mục tiêu, nội dung, sản phẩm và tiến độ; tham gia kiểm tra, điều chỉnh, đánh giá, nghiệm thu, tổng kết Chương trình; đề xuất xử lý vấn đề phát sinh trong quá trình thực hiện Chương trình;</t>
        </is>
      </c>
      <c r="H23" s="9" t="inlineStr">
        <is>
          <t>Ủy ban … Quốc gia</t>
        </is>
      </c>
      <c r="I23" s="3" t="inlineStr">
        <is>
          <t>Điểm d Khoản 2 Điều 42</t>
        </is>
      </c>
      <c r="J23" s="3" t="inlineStr">
        <is>
          <t>15/2022/TT-BKHCN</t>
        </is>
      </c>
      <c r="K23" s="3" t="inlineStr">
        <is>
          <t>2024-11-22</t>
        </is>
      </c>
      <c r="L23" s="3" t="n"/>
      <c r="M23" s="12" t="inlineStr">
        <is>
          <t>https://vbpl.vn/TW/Pages/vbpq-toanvan.aspx?ItemID=160095</t>
        </is>
      </c>
      <c r="N23" s="9" t="n"/>
      <c r="O23" s="13" t="inlineStr">
        <is>
          <t>dat</t>
        </is>
      </c>
      <c r="P23" s="14" t="n"/>
      <c r="Q23" s="14" t="n"/>
      <c r="R23" s="14" t="n"/>
      <c r="S23" s="3" t="n"/>
      <c r="T23" s="3" t="n"/>
    </row>
    <row r="24" ht="15.75" customHeight="1" s="15">
      <c r="A24" s="3" t="inlineStr">
        <is>
          <t>vilextime:T2:provision:c5309aa0-2c87-11f1-9f5c-c38cadcd62e5:2025-04-07</t>
        </is>
      </c>
      <c r="B24" s="3" t="inlineStr">
        <is>
          <t>T2</t>
        </is>
      </c>
      <c r="C24" s="3" t="inlineStr">
        <is>
          <t>provision:c5309aa0-2c87-11f1-9f5c-c38cadcd62e5</t>
        </is>
      </c>
      <c r="D24" s="9" t="inlineStr">
        <is>
          <t>Cơ quan tiếp nhận bản tổng hợp báo cáo về tình hình phát triển của trẻ em Việt Nam được nhận làm con nuôi ở nước ngoài do Văn phòng con nuôi nước ngoài gửi được xác định ra sao trong quy định về quản lý văn phòng con nuôi nước ngoài tại Việt Nam?</t>
        </is>
      </c>
      <c r="E24" s="3" t="inlineStr">
        <is>
          <t>2025-04-07</t>
        </is>
      </c>
      <c r="F24" s="9" t="inlineStr">
        <is>
          <t>2. Trên cơ sở báo cáo của cha mẹ nuôi, Văn phòng con nuôi nước ngoài có trách nhiệm gửi Cục Con nuôi Tổng hợp báo cáo về tình hình phát triển của trẻ em Việt Nam được nhận làm con nuôi ở nước ngoài theo quy định tại điểm g khoản 2 Điều 43 của Luật Nuôi con nuôi và hướng dẫn sau đây:</t>
        </is>
      </c>
      <c r="G24" s="9" t="inlineStr">
        <is>
          <t>b) Tổng hợp báo cáo về tình hình phát triển của trẻ em Việt Nam phải do người đứng đầu tổ chức con nuôi nước ngoài ký tên, đóng dấu và dịch ra tiếng Việt, bản dịch phải được chứng thực theo quy định của pháp luật Việt Nam trước khi gửi cho Cục Con nuôi.</t>
        </is>
      </c>
      <c r="H24" s="9" t="inlineStr">
        <is>
          <t>Cục Con nuôi</t>
        </is>
      </c>
      <c r="I24" s="3" t="inlineStr">
        <is>
          <t>Điểm b Khoản 2 Điều 9</t>
        </is>
      </c>
      <c r="J24" s="3" t="inlineStr">
        <is>
          <t>21/2011/TT-BTP</t>
        </is>
      </c>
      <c r="K24" s="3" t="inlineStr">
        <is>
          <t>2012-01-05</t>
        </is>
      </c>
      <c r="L24" s="3" t="inlineStr">
        <is>
          <t>2025-04-08</t>
        </is>
      </c>
      <c r="M24" s="12" t="inlineStr">
        <is>
          <t>https://vbpl.vn/TW/Pages/vbpq-toanvan.aspx?ItemID=27099</t>
        </is>
      </c>
      <c r="N24" s="9" t="n"/>
      <c r="O24" s="13" t="inlineStr">
        <is>
          <t>dat</t>
        </is>
      </c>
      <c r="P24" s="14" t="n"/>
      <c r="Q24" s="14" t="n"/>
      <c r="R24" s="14" t="n"/>
      <c r="S24" s="3" t="n"/>
      <c r="T24" s="3" t="n"/>
    </row>
    <row r="25" ht="15.75" customHeight="1" s="15">
      <c r="A25" s="3" t="inlineStr">
        <is>
          <t>vilextime:T2:provision:c5309aa0-2c87-11f1-9f5c-c38cadcd62e5:2025-04-08</t>
        </is>
      </c>
      <c r="B25" s="3" t="inlineStr">
        <is>
          <t>T2</t>
        </is>
      </c>
      <c r="C25" s="3" t="inlineStr">
        <is>
          <t>provision:c5309aa0-2c87-11f1-9f5c-c38cadcd62e5</t>
        </is>
      </c>
      <c r="D25" s="9" t="inlineStr">
        <is>
          <t>Cơ quan tiếp nhận bản tổng hợp báo cáo về tình hình phát triển của trẻ em Việt Nam được nhận làm con nuôi ở nước ngoài do Văn phòng con nuôi nước ngoài gửi được xác định ra sao trong quy định về quản lý văn phòng con nuôi nước ngoài tại Việt Nam?</t>
        </is>
      </c>
      <c r="E25" s="3" t="inlineStr">
        <is>
          <t>2025-04-08</t>
        </is>
      </c>
      <c r="F25" s="9" t="inlineStr">
        <is>
          <t>2. Trên cơ sở báo cáo của cha mẹ nuôi, Văn phòng con nuôi nước ngoài có trách nhiệm gửi Bộ Tư pháp Tổng hợp báo cáo về tình hình phát triển của trẻ em Việt Nam được nhận làm con nuôi ở nước ngoài theo quy định tại điểm g khoản 2 Điều 43 của Luật Nuôi con nuôi và hướng dẫn sau đây:</t>
        </is>
      </c>
      <c r="G25" s="9" t="inlineStr">
        <is>
          <t>b) Tổng hợp báo cáo về tình hình phát triển của trẻ em Việt Nam phải do người đứng đầu tổ chức con nuôi nước ngoài ký tên, đóng dấu và dịch ra tiếng Việt, bản dịch phải được chứng thực theo quy định của pháp luật Việt Nam trước khi gửi cho Bộ Tư pháp.</t>
        </is>
      </c>
      <c r="H25" s="9" t="inlineStr">
        <is>
          <t>Bộ Tư pháp</t>
        </is>
      </c>
      <c r="I25" s="3" t="inlineStr">
        <is>
          <t>Điểm b Khoản 2 Điều 9</t>
        </is>
      </c>
      <c r="J25" s="3" t="inlineStr">
        <is>
          <t>21/2011/TT-BTP</t>
        </is>
      </c>
      <c r="K25" s="3" t="inlineStr">
        <is>
          <t>2025-04-08</t>
        </is>
      </c>
      <c r="L25" s="3" t="n"/>
      <c r="M25" s="12" t="inlineStr">
        <is>
          <t>https://vbpl.vn/TW/Pages/vbpq-toanvan.aspx?ItemID=27099</t>
        </is>
      </c>
      <c r="N25" s="9" t="n"/>
      <c r="O25" s="13" t="inlineStr">
        <is>
          <t>dat</t>
        </is>
      </c>
      <c r="P25" s="14" t="n"/>
      <c r="Q25" s="14" t="n"/>
      <c r="R25" s="14" t="n"/>
      <c r="S25" s="3" t="n"/>
      <c r="T25" s="3" t="n"/>
    </row>
    <row r="26" ht="15.75" customHeight="1" s="15">
      <c r="A26" s="3" t="inlineStr">
        <is>
          <t>vilextime:T5:provision:37d107ec-2a1d-11f1-9dcd-251d0080c7ce:2025-06-30</t>
        </is>
      </c>
      <c r="B26" s="3" t="inlineStr">
        <is>
          <t>T5</t>
        </is>
      </c>
      <c r="C26" s="3" t="inlineStr">
        <is>
          <t>provision:37d107ec-2a1d-11f1-9dcd-251d0080c7ce</t>
        </is>
      </c>
      <c r="D26" s="9" t="inlineStr">
        <is>
          <t>Trường hợp ghi thông tin nơi thường trú ở mặt sau Chứng minh quân nhân chuyên nghiệp, nơi thường trú được xác định theo nơi đăng ký của ai?</t>
        </is>
      </c>
      <c r="E26" s="3" t="inlineStr">
        <is>
          <t>2025-06-30</t>
        </is>
      </c>
      <c r="F26" s="9" t="inlineStr">
        <is>
          <t>2. Mặt sau Chứng minh quân nhân chuyên nghiệp, công nhân và viên chức quốc phòng</t>
        </is>
      </c>
      <c r="G26" s="9" t="inlineStr">
        <is>
          <t>b) Nơi thường trú: Ghi nơi đăng ký hộ khẩu thường trú của gia đình; trường hợp chưa đăng ký hộ khẩu thường trú thì ghi theo hộ khẩu của vợ, chồng hoặc bố, mẹ, người nuôi dưỡng hợp pháp; địa danh hành chính cấp xã ghi thôn, bản, ấp, xã trở lên; thị xã, thành phố ghi số nhà, ngõ, ngách, đường phố, phường trở lên;</t>
        </is>
      </c>
      <c r="H26" s="9" t="inlineStr">
        <is>
          <t>Ghi … hộ khẩu … gia đình … hộ khẩu … hộ khẩu … địa danh hành chính cấp xã ghi thôn bản ấp xã trở lên thị xã thành phố ghi số nhà ngõ ngách đường phố phường trở lên</t>
        </is>
      </c>
      <c r="I26" s="3" t="inlineStr">
        <is>
          <t>Điểm b Khoản 2 Điều 21</t>
        </is>
      </c>
      <c r="J26" s="3" t="inlineStr">
        <is>
          <t>218/2016/TT-BQP</t>
        </is>
      </c>
      <c r="K26" s="3" t="inlineStr">
        <is>
          <t>2017-02-15</t>
        </is>
      </c>
      <c r="L26" s="3" t="inlineStr">
        <is>
          <t>2025-07-01</t>
        </is>
      </c>
      <c r="M26" s="12" t="inlineStr">
        <is>
          <t>https://vbpl.vn/TW/Pages/vbpq-toanvan.aspx?ItemID=124712</t>
        </is>
      </c>
      <c r="N26" s="9" t="inlineStr">
        <is>
          <t>T5: 65/2025/TT-BQP ký 2025-07-03, hiệu lực 2025-07-01</t>
        </is>
      </c>
      <c r="O26" s="3" t="inlineStr">
        <is>
          <t>dat</t>
        </is>
      </c>
      <c r="P26" s="9" t="n"/>
      <c r="Q26" s="9" t="n"/>
      <c r="R26" s="9" t="n"/>
      <c r="S26" s="3" t="inlineStr">
        <is>
          <t>1.2</t>
        </is>
      </c>
      <c r="T26" s="3" t="n"/>
    </row>
    <row r="27" ht="15.75" customHeight="1" s="15">
      <c r="A27" s="3" t="inlineStr">
        <is>
          <t>vilextime:T5:provision:37d107ec-2a1d-11f1-9dcd-251d0080c7ce:2025-07-01</t>
        </is>
      </c>
      <c r="B27" s="3" t="inlineStr">
        <is>
          <t>T5</t>
        </is>
      </c>
      <c r="C27" s="3" t="inlineStr">
        <is>
          <t>provision:37d107ec-2a1d-11f1-9dcd-251d0080c7ce</t>
        </is>
      </c>
      <c r="D27" s="9" t="inlineStr">
        <is>
          <t>Trường hợp ghi thông tin nơi thường trú ở mặt sau Chứng minh quân nhân chuyên nghiệp, nơi thường trú được xác định theo nơi đăng ký của ai?</t>
        </is>
      </c>
      <c r="E27" s="3" t="inlineStr">
        <is>
          <t>2025-07-01</t>
        </is>
      </c>
      <c r="F27" s="9" t="inlineStr">
        <is>
          <t>2. Mặt sau Chứng minh quân nhân chuyên nghiệp, công nhân và viên chức quốc phòng</t>
        </is>
      </c>
      <c r="G27" s="9" t="inlineStr">
        <is>
          <t>b) Nơi thường trú: Là nơi đăng ký thường trú của quân nhân chuyên nghiệp, công nhân và viên chức quốc phòng; trường hợp chưa đăng ký thường trú thì ghi theo nơi đăng ký thường trú của vợ, chồng, con hoặc bố, mẹ, người nuôi dưỡng hợp pháp.</t>
        </is>
      </c>
      <c r="H27" s="9" t="inlineStr">
        <is>
          <t>Là … quân nhân chuyên nghiệp công nhân và viên chức quốc phòng … nơi đăng ký thường trú … con</t>
        </is>
      </c>
      <c r="I27" s="3" t="inlineStr">
        <is>
          <t>Điểm b Khoản 2 Điều 21</t>
        </is>
      </c>
      <c r="J27" s="3" t="inlineStr">
        <is>
          <t>218/2016/TT-BQP</t>
        </is>
      </c>
      <c r="K27" s="3" t="inlineStr">
        <is>
          <t>2025-07-01</t>
        </is>
      </c>
      <c r="L27" s="3" t="n"/>
      <c r="M27" s="12" t="inlineStr">
        <is>
          <t>https://vbpl.vn/TW/Pages/vbpq-toanvan.aspx?ItemID=124712</t>
        </is>
      </c>
      <c r="N27" s="9" t="inlineStr">
        <is>
          <t>T5: 65/2025/TT-BQP ký 2025-07-03, hiệu lực 2025-07-01</t>
        </is>
      </c>
      <c r="O27" s="3" t="inlineStr">
        <is>
          <t>dat</t>
        </is>
      </c>
      <c r="P27" s="9" t="n"/>
      <c r="Q27" s="9" t="n"/>
      <c r="R27" s="9" t="n"/>
      <c r="S27" s="3" t="inlineStr">
        <is>
          <t>1.2</t>
        </is>
      </c>
      <c r="T27" s="3" t="n"/>
    </row>
    <row r="28" ht="15.75" customHeight="1" s="15">
      <c r="A28" s="3" t="inlineStr">
        <is>
          <t>vilextime:T3:provision:9fdf67fa-2d53-11f1-ada7-1d7897c0d878:2017-10-15</t>
        </is>
      </c>
      <c r="B28" s="3" t="inlineStr">
        <is>
          <t>T3</t>
        </is>
      </c>
      <c r="C28" s="3" t="inlineStr">
        <is>
          <t>provision:9fdf67fa-2d53-11f1-ada7-1d7897c0d878</t>
        </is>
      </c>
      <c r="D28" s="9" t="inlineStr">
        <is>
          <t>Khi giao nhận tiền mặt đã qua lưu thông trong nội bộ đơn vị của Ngân hàng Nhà nước theo bó, túi nguyên niêm phong, những trường hợp nào được loại trừ?</t>
        </is>
      </c>
      <c r="E28" s="3" t="inlineStr">
        <is>
          <t>2017-10-15</t>
        </is>
      </c>
      <c r="F28" s="9" t="inlineStr">
        <is>
          <t>1. Giao nhận tiền mặt theo bó tiền đủ 10 thếp, nguyên niêm phong hoặc túi tiền nguyên niêm phong kẹp chì trong các trường hợp:</t>
        </is>
      </c>
      <c r="G28" s="9" t="inlineStr">
        <is>
          <t>a) Giao nhận tiền mặt trong nội bộ Sở Giao dịch, Ngân hàng Nhà nước chi nhánh đối với tiền đã qua lưu thông (trừ trường hợp quy định tại điểm c Khoản 2 Điều này);</t>
        </is>
      </c>
      <c r="H28" s="9" t="inlineStr">
        <is>
          <t>Khoản</t>
        </is>
      </c>
      <c r="I28" s="3" t="inlineStr">
        <is>
          <t>Điểm a Khoản 1 Điều 11</t>
        </is>
      </c>
      <c r="J28" s="3" t="inlineStr">
        <is>
          <t>01/2014/TT-NHNN</t>
        </is>
      </c>
      <c r="K28" s="3" t="inlineStr">
        <is>
          <t>2014-02-20</t>
        </is>
      </c>
      <c r="L28" s="3" t="inlineStr">
        <is>
          <t>2017-10-16</t>
        </is>
      </c>
      <c r="M28" s="12" t="inlineStr">
        <is>
          <t>https://vbpl.vn/TW/Pages/vbpq-toanvan.aspx?ItemID=44209</t>
        </is>
      </c>
      <c r="N28" s="9" t="n"/>
      <c r="O28" s="3" t="inlineStr">
        <is>
          <t>khong_dat</t>
        </is>
      </c>
      <c r="P28" s="9" t="inlineStr">
        <is>
          <t>group_mismatch</t>
        </is>
      </c>
      <c r="Q28" s="9" t="n"/>
      <c r="R28" s="9" t="n"/>
      <c r="S28" s="3" t="inlineStr">
        <is>
          <t>1.2</t>
        </is>
      </c>
      <c r="T28" s="3" t="n"/>
    </row>
    <row r="29" ht="15.75" customHeight="1" s="15">
      <c r="A29" s="3" t="inlineStr">
        <is>
          <t>vilextime:T3:provision:9fdf67fa-2d53-11f1-ada7-1d7897c0d878:2022-01-07</t>
        </is>
      </c>
      <c r="B29" s="3" t="inlineStr">
        <is>
          <t>T3</t>
        </is>
      </c>
      <c r="C29" s="3" t="inlineStr">
        <is>
          <t>provision:9fdf67fa-2d53-11f1-ada7-1d7897c0d878</t>
        </is>
      </c>
      <c r="D29" s="9" t="inlineStr">
        <is>
          <t>Khi giao nhận tiền mặt đã qua lưu thông trong nội bộ đơn vị của Ngân hàng Nhà nước theo bó, túi nguyên niêm phong, những trường hợp nào được loại trừ?</t>
        </is>
      </c>
      <c r="E29" s="3" t="inlineStr">
        <is>
          <t>2022-01-07</t>
        </is>
      </c>
      <c r="F29" s="9" t="inlineStr">
        <is>
          <t>1. Giao nhận tiền mặt theo bó tiền đủ 10 thếp, nguyên niêm phong hoặc túi tiền nguyên niêm phong kẹp chì trong các trường hợp:</t>
        </is>
      </c>
      <c r="G29" s="9" t="inlineStr">
        <is>
          <t>a) Giao nhận tiền mặt trong nội bộ Sở Giao dịch, Ngân hàng Nhà nước chi nhánh đối với tiền đã qua lưu thông, trừ trường hợp quy định tại điểm c, đ khoản 2 Điều này;</t>
        </is>
      </c>
      <c r="H29" s="9" t="inlineStr">
        <is>
          <t>đ khoản</t>
        </is>
      </c>
      <c r="I29" s="3" t="inlineStr">
        <is>
          <t>Điểm a Khoản 1 Điều 11</t>
        </is>
      </c>
      <c r="J29" s="3" t="inlineStr">
        <is>
          <t>01/2014/TT-NHNN</t>
        </is>
      </c>
      <c r="K29" s="3" t="inlineStr">
        <is>
          <t>2017-10-16</t>
        </is>
      </c>
      <c r="L29" s="3" t="inlineStr">
        <is>
          <t>2022-01-08</t>
        </is>
      </c>
      <c r="M29" s="12" t="inlineStr">
        <is>
          <t>https://vbpl.vn/TW/Pages/vbpq-toanvan.aspx?ItemID=44209</t>
        </is>
      </c>
      <c r="N29" s="9" t="n"/>
      <c r="O29" s="3" t="inlineStr">
        <is>
          <t>khong_dat</t>
        </is>
      </c>
      <c r="P29" s="9" t="inlineStr">
        <is>
          <t>group_mismatch</t>
        </is>
      </c>
      <c r="Q29" s="9" t="n"/>
      <c r="R29" s="9" t="n"/>
      <c r="S29" s="3" t="inlineStr">
        <is>
          <t>1.2</t>
        </is>
      </c>
      <c r="T29" s="3" t="n"/>
    </row>
    <row r="30" ht="15.75" customHeight="1" s="15">
      <c r="A30" s="3" t="inlineStr">
        <is>
          <t>vilextime:T3:provision:9fdf67fa-2d53-11f1-ada7-1d7897c0d878:2025-05-18</t>
        </is>
      </c>
      <c r="B30" s="3" t="inlineStr">
        <is>
          <t>T3</t>
        </is>
      </c>
      <c r="C30" s="3" t="inlineStr">
        <is>
          <t>provision:9fdf67fa-2d53-11f1-ada7-1d7897c0d878</t>
        </is>
      </c>
      <c r="D30" s="9" t="inlineStr">
        <is>
          <t>Khi giao nhận tiền mặt đã qua lưu thông trong nội bộ đơn vị của Ngân hàng Nhà nước theo bó, túi nguyên niêm phong, những trường hợp nào được loại trừ?</t>
        </is>
      </c>
      <c r="E30" s="3" t="inlineStr">
        <is>
          <t>2025-05-18</t>
        </is>
      </c>
      <c r="F30" s="9" t="inlineStr">
        <is>
          <t>1. Giao nhận tiền mặt theo bó tiền đủ 10 thếp nguyên niêm phong hoặc túi tiền nguyên niêm phong trong các trường hợp:</t>
        </is>
      </c>
      <c r="G30" s="9" t="inlineStr">
        <is>
          <t>a) Giao nhận tiền mặt trong nội bộ Sở Giao dịch, Ngân hàng Nhà nước chi nhánh đối với tiền đã qua lưu thông, trừ trường hợp quy định tại điểm c, g khoản 2 Điều này;</t>
        </is>
      </c>
      <c r="H30" s="9" t="inlineStr">
        <is>
          <t>chi nhánh … g</t>
        </is>
      </c>
      <c r="I30" s="3" t="inlineStr">
        <is>
          <t>Điểm a Khoản 1 Điều 11</t>
        </is>
      </c>
      <c r="J30" s="3" t="inlineStr">
        <is>
          <t>01/2014/TT-NHNN</t>
        </is>
      </c>
      <c r="K30" s="3" t="inlineStr">
        <is>
          <t>2022-01-08</t>
        </is>
      </c>
      <c r="L30" s="3" t="inlineStr">
        <is>
          <t>2025-05-19</t>
        </is>
      </c>
      <c r="M30" s="12" t="inlineStr">
        <is>
          <t>https://vbpl.vn/TW/Pages/vbpq-toanvan.aspx?ItemID=44209</t>
        </is>
      </c>
      <c r="N30" s="9" t="n"/>
      <c r="O30" s="3" t="inlineStr">
        <is>
          <t>khong_dat</t>
        </is>
      </c>
      <c r="P30" s="9" t="inlineStr">
        <is>
          <t>group_mismatch</t>
        </is>
      </c>
      <c r="Q30" s="9" t="n"/>
      <c r="R30" s="9" t="n"/>
      <c r="S30" s="3" t="inlineStr">
        <is>
          <t>1.2</t>
        </is>
      </c>
      <c r="T30" s="3" t="n"/>
    </row>
    <row r="31" ht="15.75" customHeight="1" s="15">
      <c r="A31" s="3" t="inlineStr">
        <is>
          <t>vilextime:T3:provision:9fdf67fa-2d53-11f1-ada7-1d7897c0d878:2025-05-19</t>
        </is>
      </c>
      <c r="B31" s="3" t="inlineStr">
        <is>
          <t>T3</t>
        </is>
      </c>
      <c r="C31" s="3" t="inlineStr">
        <is>
          <t>provision:9fdf67fa-2d53-11f1-ada7-1d7897c0d878</t>
        </is>
      </c>
      <c r="D31" s="9" t="inlineStr">
        <is>
          <t>Khi giao nhận tiền mặt đã qua lưu thông trong nội bộ đơn vị của Ngân hàng Nhà nước theo bó, túi nguyên niêm phong, những trường hợp nào được loại trừ?</t>
        </is>
      </c>
      <c r="E31" s="3" t="inlineStr">
        <is>
          <t>2025-05-19</t>
        </is>
      </c>
      <c r="F31" s="9" t="inlineStr">
        <is>
          <t>1. Giao nhận tiền mặt theo bó tiền đủ 10 thếp nguyên niêm phong hoặc túi tiền nguyên niêm phong trong các trường hợp:</t>
        </is>
      </c>
      <c r="G31" s="9" t="inlineStr">
        <is>
          <t>a) Giao nhận tiền mặt trong nội bộ Sở Giao dịch, Ngân hàng Nhà nước Khu vực đối với tiền đã qua lưu thông, trừ trường hợp quy định tại điểm c, g khoản 2 Điều này;</t>
        </is>
      </c>
      <c r="H31" s="9" t="inlineStr">
        <is>
          <t>Khu vực</t>
        </is>
      </c>
      <c r="I31" s="3" t="inlineStr">
        <is>
          <t>Điểm a Khoản 1 Điều 11</t>
        </is>
      </c>
      <c r="J31" s="3" t="inlineStr">
        <is>
          <t>01/2014/TT-NHNN</t>
        </is>
      </c>
      <c r="K31" s="3" t="inlineStr">
        <is>
          <t>2025-05-19</t>
        </is>
      </c>
      <c r="L31" s="3" t="n"/>
      <c r="M31" s="12" t="inlineStr">
        <is>
          <t>https://vbpl.vn/TW/Pages/vbpq-toanvan.aspx?ItemID=44209</t>
        </is>
      </c>
      <c r="N31" s="9" t="n"/>
      <c r="O31" s="3" t="inlineStr">
        <is>
          <t>khong_dat</t>
        </is>
      </c>
      <c r="P31" s="9" t="inlineStr">
        <is>
          <t>group_mismatch</t>
        </is>
      </c>
      <c r="Q31" s="9" t="n"/>
      <c r="R31" s="9" t="n"/>
      <c r="S31" s="3" t="inlineStr">
        <is>
          <t>1.2</t>
        </is>
      </c>
      <c r="T31" s="3" t="n"/>
    </row>
    <row r="32" ht="15.75" customHeight="1" s="15">
      <c r="A32" s="3" t="inlineStr">
        <is>
          <t>vilextime:T3:provision:64015f1e-2c85-11f1-bf18-f11eea13dfa4:2021-01-14</t>
        </is>
      </c>
      <c r="B32" s="3" t="inlineStr">
        <is>
          <t>T3</t>
        </is>
      </c>
      <c r="C32" s="3" t="inlineStr">
        <is>
          <t>provision:64015f1e-2c85-11f1-bf18-f11eea13dfa4</t>
        </is>
      </c>
      <c r="D32" s="9"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32" s="3" t="inlineStr">
        <is>
          <t>2021-01-14</t>
        </is>
      </c>
      <c r="F32" s="9" t="inlineStr">
        <is>
          <t>3. Đối tượng là cá nhân tiêu biểu, người có uy tín trong cộng đồng dân cư</t>
        </is>
      </c>
      <c r="G32" s="9" t="inlineStr">
        <is>
          <t>b) Chủ tịch Hội đồng giáo dục và an ninh cấp huyện triệu tập bồi dưỡng kiến thức quốc phòng và an ninh cho chức việc tôn giáo, già làng, trưởng họ tộc trên địa bàn theo kế hoạch được Chủ tịch Ủy ban nhân dân cấp huyện phê duyệt.</t>
        </is>
      </c>
      <c r="H32" s="9" t="inlineStr">
        <is>
          <t>chức việc tôn giáo</t>
        </is>
      </c>
      <c r="I32" s="3" t="inlineStr">
        <is>
          <t>Điểm b Khoản 3 Điều 2</t>
        </is>
      </c>
      <c r="J32" s="3" t="inlineStr">
        <is>
          <t>13/2014/NĐ-CP</t>
        </is>
      </c>
      <c r="K32" s="3" t="inlineStr">
        <is>
          <t>2014-04-10</t>
        </is>
      </c>
      <c r="L32" s="3" t="inlineStr">
        <is>
          <t>2021-01-15</t>
        </is>
      </c>
      <c r="M32" s="12" t="inlineStr">
        <is>
          <t>https://vbpl.vn/TW/Pages/vbpq-toanvan.aspx?ItemID=33548</t>
        </is>
      </c>
      <c r="N32" s="9" t="n"/>
      <c r="O32" s="3" t="inlineStr">
        <is>
          <t>khong_dat</t>
        </is>
      </c>
      <c r="P32" s="9" t="inlineStr">
        <is>
          <t>group_mismatch</t>
        </is>
      </c>
      <c r="Q32" s="9" t="n"/>
      <c r="R32" s="9" t="n"/>
      <c r="S32" s="3" t="inlineStr">
        <is>
          <t>1.2</t>
        </is>
      </c>
      <c r="T32" s="3" t="n"/>
    </row>
    <row r="33" ht="15.75" customHeight="1" s="15">
      <c r="A33" s="3" t="inlineStr">
        <is>
          <t>vilextime:T3:provision:64015f1e-2c85-11f1-bf18-f11eea13dfa4:2025-08-06</t>
        </is>
      </c>
      <c r="B33" s="3" t="inlineStr">
        <is>
          <t>T3</t>
        </is>
      </c>
      <c r="C33" s="3" t="inlineStr">
        <is>
          <t>provision:64015f1e-2c85-11f1-bf18-f11eea13dfa4</t>
        </is>
      </c>
      <c r="D33" s="9"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33" s="3" t="inlineStr">
        <is>
          <t>2025-08-06</t>
        </is>
      </c>
      <c r="F33" s="9" t="inlineStr">
        <is>
          <t>3. Đối tượng là cá nhân tiêu biểu, người có uy tín trong cộng đồng dân cư</t>
        </is>
      </c>
      <c r="G33" s="9" t="inlineStr">
        <is>
          <t>b) Chủ tịch Hội đồng giáo dục quốc phòng và an ninh cấp huyện triệu tập bồi dưỡng kiến thức quốc phòng và an ninh cho già làng, trưởng họ tộc trên địa bàn theo kế hoạch được Chủ tịch Ủy ban nhân dân cấp huyện phê duyệt.</t>
        </is>
      </c>
      <c r="H33" s="9" t="inlineStr">
        <is>
          <t>quốc phòng … huyện … huyện</t>
        </is>
      </c>
      <c r="I33" s="3" t="inlineStr">
        <is>
          <t>Điểm b Khoản 3 Điều 2</t>
        </is>
      </c>
      <c r="J33" s="3" t="inlineStr">
        <is>
          <t>13/2014/NĐ-CP</t>
        </is>
      </c>
      <c r="K33" s="3" t="inlineStr">
        <is>
          <t>2021-01-15</t>
        </is>
      </c>
      <c r="L33" s="3" t="inlineStr">
        <is>
          <t>2025-08-07</t>
        </is>
      </c>
      <c r="M33" s="12" t="inlineStr">
        <is>
          <t>https://vbpl.vn/TW/Pages/vbpq-toanvan.aspx?ItemID=33548</t>
        </is>
      </c>
      <c r="N33" s="9" t="n"/>
      <c r="O33" s="3" t="inlineStr">
        <is>
          <t>khong_dat</t>
        </is>
      </c>
      <c r="P33" s="9" t="inlineStr">
        <is>
          <t>group_mismatch</t>
        </is>
      </c>
      <c r="Q33" s="9" t="n"/>
      <c r="R33" s="9" t="n"/>
      <c r="S33" s="3" t="inlineStr">
        <is>
          <t>1.2</t>
        </is>
      </c>
      <c r="T33" s="3" t="n"/>
    </row>
    <row r="34" ht="15.75" customHeight="1" s="15">
      <c r="A34" s="3" t="inlineStr">
        <is>
          <t>vilextime:T3:provision:64015f1e-2c85-11f1-bf18-f11eea13dfa4:2025-08-07</t>
        </is>
      </c>
      <c r="B34" s="3" t="inlineStr">
        <is>
          <t>T3</t>
        </is>
      </c>
      <c r="C34" s="3" t="inlineStr">
        <is>
          <t>provision:64015f1e-2c85-11f1-bf18-f11eea13dfa4</t>
        </is>
      </c>
      <c r="D34" s="9"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34" s="3" t="inlineStr">
        <is>
          <t>2025-08-07</t>
        </is>
      </c>
      <c r="F34" s="9" t="inlineStr">
        <is>
          <t>3. Đối tượng là cá nhân tiêu biểu, người có uy tín trong cộng đồng dân cư</t>
        </is>
      </c>
      <c r="G34" s="9" t="inlineStr">
        <is>
          <t>b) Chủ tịch Hội đồng giáo dục và an ninh cấp xã triệu tập bồi dưỡng kiến thức quốc phòng và an ninh cho già làng, trưởng họ tộc trên địa bàn theo kế hoạch được Chủ tịch Ủy ban nhân dân cấp xã phê duyệt.</t>
        </is>
      </c>
      <c r="H34" s="9" t="inlineStr">
        <is>
          <t>xã … xã</t>
        </is>
      </c>
      <c r="I34" s="3" t="inlineStr">
        <is>
          <t>Điểm b Khoản 3 Điều 2</t>
        </is>
      </c>
      <c r="J34" s="3" t="inlineStr">
        <is>
          <t>13/2014/NĐ-CP</t>
        </is>
      </c>
      <c r="K34" s="3" t="inlineStr">
        <is>
          <t>2025-08-07</t>
        </is>
      </c>
      <c r="L34" s="3" t="n"/>
      <c r="M34" s="12" t="inlineStr">
        <is>
          <t>https://vbpl.vn/TW/Pages/vbpq-toanvan.aspx?ItemID=33548</t>
        </is>
      </c>
      <c r="N34" s="9" t="n"/>
      <c r="O34" s="3" t="inlineStr">
        <is>
          <t>khong_dat</t>
        </is>
      </c>
      <c r="P34" s="9" t="inlineStr">
        <is>
          <t>group_mismatch</t>
        </is>
      </c>
      <c r="Q34" s="9" t="inlineStr">
        <is>
          <t>T3 yêu cầu tách mọi mốc. Về khía cạnh được hỏi (cấp Hội đồng triệu tập và cấp phê duyệt), mốc 2014-04-10 và 2021-01-15 đều trả lời 'cấp huyện', chỉ mốc 2025-08-07 đổi thành 'cấp xã' (changed_span 'xã … xã'); câu hỏi chỉ chạm một lần sửa.</t>
        </is>
      </c>
      <c r="R34" s="9" t="n"/>
      <c r="S34" s="3" t="inlineStr">
        <is>
          <t>1.2</t>
        </is>
      </c>
      <c r="T34" s="3" t="n"/>
    </row>
    <row r="35" ht="15.75" customHeight="1" s="15">
      <c r="A35" s="3" t="inlineStr">
        <is>
          <t>vilextime:T3:provision:e6c5d0ac-df40-11f0-a08f-75fbc98d26f2:2024-04-30</t>
        </is>
      </c>
      <c r="B35" s="3" t="inlineStr">
        <is>
          <t>T3</t>
        </is>
      </c>
      <c r="C35" s="3" t="inlineStr">
        <is>
          <t>provision:e6c5d0ac-df40-11f0-a08f-75fbc98d26f2</t>
        </is>
      </c>
      <c r="D35" s="9" t="inlineStr">
        <is>
          <t>Trường hợp một cơ sở đào tạo tổ chức lớp cập nhật kiến thức cho kiểm toán viên, cơ sở đó có cần được cơ quan nào chấp thuận để thuộc đối tượng áp dụng của quy định này?</t>
        </is>
      </c>
      <c r="E35" s="3" t="inlineStr">
        <is>
          <t>2024-04-30</t>
        </is>
      </c>
      <c r="F35" s="9" t="inlineStr">
        <is>
          <t>Điều 2. Đối tượng áp dụng</t>
        </is>
      </c>
      <c r="G35" s="9" t="inlineStr">
        <is>
          <t>3. Cơ sở đào tạo được Bộ Tài chính chấp thuận tổ chức các lớp học cập nhật kiến thức cho kiểm toán viên.</t>
        </is>
      </c>
      <c r="H35" s="9" t="n"/>
      <c r="I35" s="3" t="inlineStr">
        <is>
          <t>Khoản 3 Điều 2</t>
        </is>
      </c>
      <c r="J35" s="3" t="inlineStr">
        <is>
          <t>150/2012/TT-BTC</t>
        </is>
      </c>
      <c r="K35" s="3" t="inlineStr">
        <is>
          <t>2013-01-01</t>
        </is>
      </c>
      <c r="L35" s="3" t="inlineStr">
        <is>
          <t>2024-05-01</t>
        </is>
      </c>
      <c r="M35" s="12" t="inlineStr">
        <is>
          <t>https://vbpl.vn/TW/Pages/vbpq-toanvan.aspx?ItemID=27855</t>
        </is>
      </c>
      <c r="N35" s="9" t="n"/>
      <c r="O35" s="3" t="inlineStr">
        <is>
          <t>dat</t>
        </is>
      </c>
      <c r="P35" s="9" t="n"/>
      <c r="Q35" s="9" t="n"/>
      <c r="R35" s="9" t="n"/>
      <c r="S35" s="3" t="inlineStr">
        <is>
          <t>1.2</t>
        </is>
      </c>
      <c r="T35" s="3" t="n"/>
    </row>
    <row r="36" ht="15.75" customHeight="1" s="15">
      <c r="A36" s="3" t="inlineStr">
        <is>
          <t>vilextime:T3:provision:e6c5d0ac-df40-11f0-a08f-75fbc98d26f2:2025-06-30</t>
        </is>
      </c>
      <c r="B36" s="3" t="inlineStr">
        <is>
          <t>T3</t>
        </is>
      </c>
      <c r="C36" s="3" t="inlineStr">
        <is>
          <t>provision:e6c5d0ac-df40-11f0-a08f-75fbc98d26f2</t>
        </is>
      </c>
      <c r="D36" s="9" t="inlineStr">
        <is>
          <t>Trường hợp một cơ sở đào tạo tổ chức lớp cập nhật kiến thức cho kiểm toán viên, cơ sở đó có cần được cơ quan nào chấp thuận để thuộc đối tượng áp dụng của quy định này?</t>
        </is>
      </c>
      <c r="E36" s="3" t="inlineStr">
        <is>
          <t>2025-06-30</t>
        </is>
      </c>
      <c r="F36" s="9" t="inlineStr">
        <is>
          <t>Điều 2. Đối tượng áp dụng</t>
        </is>
      </c>
      <c r="G36" s="9" t="inlineStr">
        <is>
          <t>3. Cơ sở đào tạo được Cục Quản lý giám sát kế toán, kiểm toán - Bộ Tài chính chấp thuận tổ chức các lớp học cập nhật kiến thức cho kiểm toán viên.</t>
        </is>
      </c>
      <c r="H36" s="9" t="inlineStr">
        <is>
          <t>được Cục Quản lý giám sát kế toán kiểm toán Bộ Tài chính chấp thuận</t>
        </is>
      </c>
      <c r="I36" s="3" t="inlineStr">
        <is>
          <t>Khoản 3 Điều 2</t>
        </is>
      </c>
      <c r="J36" s="3" t="inlineStr">
        <is>
          <t>150/2012/TT-BTC</t>
        </is>
      </c>
      <c r="K36" s="3" t="inlineStr">
        <is>
          <t>2024-05-01</t>
        </is>
      </c>
      <c r="L36" s="3" t="inlineStr">
        <is>
          <t>2025-07-01</t>
        </is>
      </c>
      <c r="M36" s="12" t="inlineStr">
        <is>
          <t>https://vbpl.vn/TW/Pages/vbpq-toanvan.aspx?ItemID=27855</t>
        </is>
      </c>
      <c r="N36" s="9" t="n"/>
      <c r="O36" s="3" t="inlineStr">
        <is>
          <t>dat</t>
        </is>
      </c>
      <c r="P36" s="9" t="n"/>
      <c r="Q36" s="9" t="n"/>
      <c r="R36" s="9" t="n"/>
      <c r="S36" s="3" t="inlineStr">
        <is>
          <t>1.2</t>
        </is>
      </c>
      <c r="T36" s="3" t="n"/>
    </row>
    <row r="37" ht="15.75" customHeight="1" s="15">
      <c r="A37" s="3" t="inlineStr">
        <is>
          <t>vilextime:T3:provision:e6c5d0ac-df40-11f0-a08f-75fbc98d26f2:2025-07-01</t>
        </is>
      </c>
      <c r="B37" s="3" t="inlineStr">
        <is>
          <t>T3</t>
        </is>
      </c>
      <c r="C37" s="3" t="inlineStr">
        <is>
          <t>provision:e6c5d0ac-df40-11f0-a08f-75fbc98d26f2</t>
        </is>
      </c>
      <c r="D37" s="9" t="inlineStr">
        <is>
          <t>Trường hợp một cơ sở đào tạo tổ chức lớp cập nhật kiến thức cho kiểm toán viên, cơ sở đó có cần được cơ quan nào chấp thuận để thuộc đối tượng áp dụng của quy định này?</t>
        </is>
      </c>
      <c r="E37" s="3" t="inlineStr">
        <is>
          <t>2025-07-01</t>
        </is>
      </c>
      <c r="F37" s="9" t="inlineStr">
        <is>
          <t>Điều 2. Đối tượng áp dụng</t>
        </is>
      </c>
      <c r="G37" s="9" t="inlineStr">
        <is>
          <t>3. Cơ sở đào tạo tổ chức các lớp học cập nhật kiến thức cho kiểm toán viên.</t>
        </is>
      </c>
      <c r="H37" s="9" t="n"/>
      <c r="I37" s="3" t="inlineStr">
        <is>
          <t>Khoản 3 Điều 2</t>
        </is>
      </c>
      <c r="J37" s="3" t="inlineStr">
        <is>
          <t>150/2012/TT-BTC</t>
        </is>
      </c>
      <c r="K37" s="3" t="inlineStr">
        <is>
          <t>2025-07-01</t>
        </is>
      </c>
      <c r="L37" s="3" t="n"/>
      <c r="M37" s="12" t="inlineStr">
        <is>
          <t>https://vbpl.vn/TW/Pages/vbpq-toanvan.aspx?ItemID=27855</t>
        </is>
      </c>
      <c r="N37" s="9" t="n"/>
      <c r="O37" s="3" t="inlineStr">
        <is>
          <t>dat</t>
        </is>
      </c>
      <c r="P37" s="9" t="n"/>
      <c r="Q37" s="9" t="n"/>
      <c r="R37" s="9" t="n"/>
      <c r="S37" s="3" t="inlineStr">
        <is>
          <t>1.2</t>
        </is>
      </c>
      <c r="T37" s="3" t="n"/>
    </row>
    <row r="38" ht="15.75" customHeight="1" s="15">
      <c r="A38" s="3" t="inlineStr">
        <is>
          <t>vilextime:T3:provision:472123d4-eb8f-11f0-a8f3-9755d866bd6e#k13:2019-11-30</t>
        </is>
      </c>
      <c r="B38" s="3" t="inlineStr">
        <is>
          <t>T3</t>
        </is>
      </c>
      <c r="C38" s="3" t="inlineStr">
        <is>
          <t>provision:472123d4-eb8f-11f0-a8f3-9755d866bd6e#k13</t>
        </is>
      </c>
      <c r="D38" s="9" t="inlineStr">
        <is>
          <t>Giấy phép lái xe được coi là hợp lệ khi đáp ứng những điều kiện gì về cơ quan cấp và thông tin trên giấy phép?</t>
        </is>
      </c>
      <c r="E38" s="3" t="inlineStr">
        <is>
          <t>2019-11-30</t>
        </is>
      </c>
      <c r="F38" s="9" t="inlineStr">
        <is>
          <t>Điều 33. Sử dụng và quản lý giấy phép lái xe</t>
        </is>
      </c>
      <c r="G38" s="9" t="inlineStr">
        <is>
          <t>13. Giấy phép lái xe hợp lệ là giấy phép lái xe do Tổng cục Đường bộ Việt Nam hoặc Sở Giao thông vận tải cấp, có số phôi giấy phép lái xe trùng với số phôi trong hệ thống thông tin quản lý giấy phép lái xe.</t>
        </is>
      </c>
      <c r="H38" s="9" t="inlineStr">
        <is>
          <t>Tổng cục Đường bộ Việt Nam hoặc Sở Giao thông vận tải</t>
        </is>
      </c>
      <c r="I38" s="3" t="inlineStr">
        <is>
          <t>Khoản 13 Điều 33</t>
        </is>
      </c>
      <c r="J38" s="3" t="inlineStr">
        <is>
          <t>12/2017/TT-BGTVT</t>
        </is>
      </c>
      <c r="K38" s="3" t="inlineStr">
        <is>
          <t>2017-06-01</t>
        </is>
      </c>
      <c r="L38" s="3" t="inlineStr">
        <is>
          <t>2019-12-01</t>
        </is>
      </c>
      <c r="M38" s="12" t="inlineStr">
        <is>
          <t>https://vbpl.vn/TW/Pages/vbpq-toanvan.aspx?ItemID=121449</t>
        </is>
      </c>
      <c r="N38" s="9" t="n"/>
      <c r="O38" s="3" t="inlineStr">
        <is>
          <t>khong_dat</t>
        </is>
      </c>
      <c r="P38" s="9" t="inlineStr">
        <is>
          <t>group_mismatch</t>
        </is>
      </c>
      <c r="Q38" s="9" t="n"/>
      <c r="R38" s="9" t="n"/>
      <c r="S38" s="3" t="inlineStr">
        <is>
          <t>1.2</t>
        </is>
      </c>
      <c r="T38" s="3" t="n"/>
    </row>
    <row r="39" ht="15.75" customHeight="1" s="15">
      <c r="A39" s="3" t="inlineStr">
        <is>
          <t>vilextime:T3:provision:472123d4-eb8f-11f0-a8f3-9755d866bd6e#k13:2024-05-31</t>
        </is>
      </c>
      <c r="B39" s="3" t="inlineStr">
        <is>
          <t>T3</t>
        </is>
      </c>
      <c r="C39" s="3" t="inlineStr">
        <is>
          <t>provision:472123d4-eb8f-11f0-a8f3-9755d866bd6e#k13</t>
        </is>
      </c>
      <c r="D39" s="9" t="inlineStr">
        <is>
          <t>Giấy phép lái xe được coi là hợp lệ khi đáp ứng những điều kiện gì về cơ quan cấp và thông tin trên giấy phép?</t>
        </is>
      </c>
      <c r="E39" s="3" t="inlineStr">
        <is>
          <t>2024-05-31</t>
        </is>
      </c>
      <c r="F39" s="9" t="inlineStr">
        <is>
          <t>Điều 33. Sử dụng và quản lý giấy phép lái xe</t>
        </is>
      </c>
      <c r="G39" s="9" t="inlineStr">
        <is>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t>
        </is>
      </c>
      <c r="H39" s="9" t="inlineStr">
        <is>
          <t>bằng vật liệu PET … cơ quan có thẩm quyền … ngày cấp ngày hết hạn in trên … ngày cấp ngày hết hạn</t>
        </is>
      </c>
      <c r="I39" s="3" t="inlineStr">
        <is>
          <t>Khoản 13 Điều 33</t>
        </is>
      </c>
      <c r="J39" s="3" t="inlineStr">
        <is>
          <t>12/2017/TT-BGTVT</t>
        </is>
      </c>
      <c r="K39" s="3" t="inlineStr">
        <is>
          <t>2019-12-01</t>
        </is>
      </c>
      <c r="L39" s="3" t="inlineStr">
        <is>
          <t>2024-06-01</t>
        </is>
      </c>
      <c r="M39" s="12" t="inlineStr">
        <is>
          <t>https://vbpl.vn/TW/Pages/vbpq-toanvan.aspx?ItemID=121449</t>
        </is>
      </c>
      <c r="N39" s="9" t="n"/>
      <c r="O39" s="3" t="inlineStr">
        <is>
          <t>khong_dat</t>
        </is>
      </c>
      <c r="P39" s="9" t="inlineStr">
        <is>
          <t>group_mismatch</t>
        </is>
      </c>
      <c r="Q39" s="9" t="n"/>
      <c r="R39" s="9" t="n"/>
      <c r="S39" s="3" t="inlineStr">
        <is>
          <t>1.2</t>
        </is>
      </c>
      <c r="T39" s="3" t="n"/>
    </row>
    <row r="40" ht="15.75" customHeight="1" s="15">
      <c r="A40" s="3" t="inlineStr">
        <is>
          <t>vilextime:T3:provision:472123d4-eb8f-11f0-a8f3-9755d866bd6e#k13:2024-06-01</t>
        </is>
      </c>
      <c r="B40" s="3" t="inlineStr">
        <is>
          <t>T3</t>
        </is>
      </c>
      <c r="C40" s="3" t="inlineStr">
        <is>
          <t>provision:472123d4-eb8f-11f0-a8f3-9755d866bd6e#k13</t>
        </is>
      </c>
      <c r="D40" s="9" t="inlineStr">
        <is>
          <t>Giấy phép lái xe được coi là hợp lệ khi đáp ứng những điều kiện gì về cơ quan cấp và thông tin trên giấy phép?</t>
        </is>
      </c>
      <c r="E40" s="3" t="inlineStr">
        <is>
          <t>2024-06-01</t>
        </is>
      </c>
      <c r="F40" s="9" t="inlineStr">
        <is>
          <t>Điều 33. Sử dụng và quản lý giấy phép lái xe</t>
        </is>
      </c>
      <c r="G40" s="9" t="inlineStr">
        <is>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 hoặc có thông tin giấy phép lái xe đã được xác thực trên VneID.</t>
        </is>
      </c>
      <c r="H40" s="9" t="inlineStr">
        <is>
          <t>hoặc có thông tin giấy phép lái xe đã được xác thực trên VneID</t>
        </is>
      </c>
      <c r="I40" s="3" t="inlineStr">
        <is>
          <t>Khoản 13 Điều 33</t>
        </is>
      </c>
      <c r="J40" s="3" t="inlineStr">
        <is>
          <t>12/2017/TT-BGTVT</t>
        </is>
      </c>
      <c r="K40" s="3" t="inlineStr">
        <is>
          <t>2024-06-01</t>
        </is>
      </c>
      <c r="L40" s="3" t="inlineStr">
        <is>
          <t>2025-01-01</t>
        </is>
      </c>
      <c r="M40" s="12" t="inlineStr">
        <is>
          <t>https://vbpl.vn/TW/Pages/vbpq-toanvan.aspx?ItemID=121449</t>
        </is>
      </c>
      <c r="N40" s="9" t="n"/>
      <c r="O40" s="3" t="inlineStr">
        <is>
          <t>khong_dat</t>
        </is>
      </c>
      <c r="P40" s="9" t="inlineStr">
        <is>
          <t>group_mismatch</t>
        </is>
      </c>
      <c r="Q40" s="9" t="n"/>
      <c r="R40" s="9" t="n"/>
      <c r="S40" s="3" t="inlineStr">
        <is>
          <t>1.2</t>
        </is>
      </c>
      <c r="T40" s="3" t="n"/>
    </row>
    <row r="41" ht="15.75" customHeight="1" s="15">
      <c r="A41" s="3" t="inlineStr">
        <is>
          <t>vilextime:T6:provision:918abe70-239e-11f1-b37d-9978c03bad0a:2022-12-21</t>
        </is>
      </c>
      <c r="B41" s="3" t="inlineStr">
        <is>
          <t>T6</t>
        </is>
      </c>
      <c r="C41" s="3" t="inlineStr">
        <is>
          <t>provision:918abe70-239e-11f1-b37d-9978c03bad0a</t>
        </is>
      </c>
      <c r="D41" s="9" t="inlineStr">
        <is>
          <t>Trường hợp thu phí công chứng, chứng thực và phí thẩm định điều kiện hành nghề công chứng, những cơ quan thu phí nào phải kê khai, nộp tiền phí vào ngân sách?</t>
        </is>
      </c>
      <c r="E41" s="3" t="inlineStr">
        <is>
          <t>2022-12-21</t>
        </is>
      </c>
      <c r="F41" s="9" t="inlineStr">
        <is>
          <t>Điều 5. Kê khai, nộp phí, lệ phí</t>
        </is>
      </c>
      <c r="G41" s="9" t="inlineStr">
        <is>
          <t>2. Tổ chức thu phí, lệ phí là Cục Bổ trợ tư pháp, Sở Tư pháp, Phòng công chứng thực hiện kê khai, nộp tiền phí, lệ phí thu được vào ngân sách nhà nước theo quy định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H41" s="9" t="n"/>
      <c r="I41" s="3" t="inlineStr">
        <is>
          <t>Khoản 2 Điều 5</t>
        </is>
      </c>
      <c r="J41" s="3" t="inlineStr">
        <is>
          <t>257/2016/TT-BTC</t>
        </is>
      </c>
      <c r="K41" s="3" t="inlineStr">
        <is>
          <t>2017-01-01</t>
        </is>
      </c>
      <c r="L41" s="3" t="inlineStr">
        <is>
          <t>2022-12-22</t>
        </is>
      </c>
      <c r="M41" s="12" t="inlineStr">
        <is>
          <t>https://vbpl.vn/TW/Pages/vbpq-toanvan.aspx?ItemID=119201</t>
        </is>
      </c>
      <c r="N41" s="9" t="n"/>
      <c r="O41" s="13" t="inlineStr">
        <is>
          <t>dat</t>
        </is>
      </c>
      <c r="P41" s="14" t="n"/>
      <c r="Q41" s="14" t="n"/>
      <c r="R41" s="14" t="n"/>
      <c r="S41" s="3" t="n"/>
      <c r="T41" s="3" t="n"/>
    </row>
    <row r="42" ht="15.75" customHeight="1" s="15">
      <c r="A42" s="3" t="inlineStr">
        <is>
          <t>vilextime:T6:provision:918abe70-239e-11f1-b37d-9978c03bad0a:2022-12-22</t>
        </is>
      </c>
      <c r="B42" s="3" t="inlineStr">
        <is>
          <t>T6</t>
        </is>
      </c>
      <c r="C42" s="3" t="inlineStr">
        <is>
          <t>provision:918abe70-239e-11f1-b37d-9978c03bad0a</t>
        </is>
      </c>
      <c r="D42" s="9" t="inlineStr">
        <is>
          <t>Trường hợp thu phí công chứng, chứng thực và phí thẩm định điều kiện hành nghề công chứng, những cơ quan thu phí nào phải kê khai, nộp tiền phí vào ngân sách?</t>
        </is>
      </c>
      <c r="E42" s="3" t="inlineStr">
        <is>
          <t>2022-12-22</t>
        </is>
      </c>
      <c r="F42" s="9" t="inlineStr">
        <is>
          <t>Điều 5. Kê khai, nộp phí, lệ phí</t>
        </is>
      </c>
      <c r="G42" s="9" t="inlineStr">
        <is>
          <t>(không có đáp án: provision_repealed)</t>
        </is>
      </c>
      <c r="H42" s="9" t="n"/>
      <c r="I42" s="3" t="inlineStr">
        <is>
          <t>Khoản 2 Điều 5</t>
        </is>
      </c>
      <c r="J42" s="3" t="inlineStr">
        <is>
          <t>257/2016/TT-BTC</t>
        </is>
      </c>
      <c r="K42" s="3" t="n"/>
      <c r="L42" s="3" t="n"/>
      <c r="M42" s="12" t="inlineStr">
        <is>
          <t>https://vbpl.vn/TW/Pages/vbpq-toanvan.aspx?ItemID=119201</t>
        </is>
      </c>
      <c r="N42" s="9" t="n"/>
      <c r="O42" s="13" t="inlineStr">
        <is>
          <t>dat</t>
        </is>
      </c>
      <c r="P42" s="14" t="n"/>
      <c r="Q42" s="14" t="n"/>
      <c r="R42" s="14" t="n"/>
      <c r="S42" s="3" t="n"/>
      <c r="T42" s="3" t="n"/>
    </row>
    <row r="43" ht="15.75" customHeight="1" s="15">
      <c r="A43" s="3" t="inlineStr">
        <is>
          <t>vilextime:T2:provision:c5a8fde4-eb76-11f0-bd19-11fb2af4e985#k2#%C4%91:2011-08-04</t>
        </is>
      </c>
      <c r="B43" s="3" t="inlineStr">
        <is>
          <t>T2</t>
        </is>
      </c>
      <c r="C43" s="3" t="inlineStr">
        <is>
          <t>provision:c5a8fde4-eb76-11f0-bd19-11fb2af4e985#k2#%C4%91</t>
        </is>
      </c>
      <c r="D43" s="9" t="inlineStr">
        <is>
          <t>Một cơ sở đào tạo đăng ký bồi dưỡng nghiệp vụ quản lý dự án đầu tư xây dựng thì danh sách giảng viên trong hồ sơ phải kèm theo những tài liệu gì?</t>
        </is>
      </c>
      <c r="E43" s="3" t="inlineStr">
        <is>
          <t>2011-08-04</t>
        </is>
      </c>
      <c r="F43" s="9" t="inlineStr">
        <is>
          <t>2. Hồ sơ đăng ký gồm: Các tài liệu chứng minh và thuyết minh của cơ sở đào tạo thể hiện việc đáp ứng điều kiện năng lực nêu tại Điều 3 của Thông tư này, cụ thể như sau:</t>
        </is>
      </c>
      <c r="G43" s="9" t="inlineStr">
        <is>
          <t>đ) Danh sách giảng viên (có kê khai về trình độ chuyên môn, kinh nghiệm thực tế trong hoạt động nghề nghiệp) kèm theo hợp đồng giảng dạy hoặc hợp đồng lao động.</t>
        </is>
      </c>
      <c r="H43" s="9" t="inlineStr">
        <is>
          <t>có kê khai về trình độ chuyên môn kinh nghiệm thực tế trong hoạt động nghề nghiệp</t>
        </is>
      </c>
      <c r="I43" s="3" t="inlineStr">
        <is>
          <t>Điểm đ Khoản 2 Điều 4</t>
        </is>
      </c>
      <c r="J43" s="3" t="inlineStr">
        <is>
          <t>25/2009/TT-BXD</t>
        </is>
      </c>
      <c r="K43" s="3" t="inlineStr">
        <is>
          <t>2009-09-10</t>
        </is>
      </c>
      <c r="L43" s="3" t="inlineStr">
        <is>
          <t>2011-08-05</t>
        </is>
      </c>
      <c r="M43" s="12" t="inlineStr">
        <is>
          <t>https://vbpl.vn/TW/Pages/vbpq-toanvan.aspx?ItemID=11701</t>
        </is>
      </c>
      <c r="N43" s="9" t="n"/>
      <c r="O43" s="3" t="inlineStr">
        <is>
          <t>dat</t>
        </is>
      </c>
      <c r="P43" s="9" t="n"/>
      <c r="Q43" s="9" t="n"/>
      <c r="R43" s="9" t="n"/>
      <c r="S43" s="3" t="inlineStr">
        <is>
          <t>1.2</t>
        </is>
      </c>
      <c r="T43" s="3" t="n"/>
    </row>
    <row r="44" ht="15.75" customHeight="1" s="15">
      <c r="A44" s="3" t="inlineStr">
        <is>
          <t>vilextime:T2:provision:c5a8fde4-eb76-11f0-bd19-11fb2af4e985#k2#%C4%91:2011-08-05</t>
        </is>
      </c>
      <c r="B44" s="3" t="inlineStr">
        <is>
          <t>T2</t>
        </is>
      </c>
      <c r="C44" s="3" t="inlineStr">
        <is>
          <t>provision:c5a8fde4-eb76-11f0-bd19-11fb2af4e985#k2#%C4%91</t>
        </is>
      </c>
      <c r="D44" s="9" t="inlineStr">
        <is>
          <t>Một cơ sở đào tạo đăng ký bồi dưỡng nghiệp vụ quản lý dự án đầu tư xây dựng thì danh sách giảng viên trong hồ sơ phải kèm theo những tài liệu gì?</t>
        </is>
      </c>
      <c r="E44" s="3" t="inlineStr">
        <is>
          <t>2011-08-05</t>
        </is>
      </c>
      <c r="F44" s="9" t="inlineStr">
        <is>
          <t>2. Hồ sơ đăng ký gồm: Các tài liệu chứng minh và thuyết minh của cơ sở đào tạo thể hiện việc đáp ứng điều kiện năng lực nêu tại Điều 3 của Thông tư này, cụ thể như sau:</t>
        </is>
      </c>
      <c r="G44" s="9" t="inlineStr">
        <is>
          <t>đ) Danh sách giảng viên (kèm theo Phiếu đăng ký giảng viên theo mẫu tại Phụ lục số 1 của Thông tư này), kèm theo hợp đồng giảng dạy hoặc hợp đồng lao động.</t>
        </is>
      </c>
      <c r="H44" s="9" t="inlineStr">
        <is>
          <t>kèm theo Phiếu đăng ký giảng viên theo mẫu tại Phụ lục số 1 của Thông tư này</t>
        </is>
      </c>
      <c r="I44" s="3" t="inlineStr">
        <is>
          <t>Điểm đ Khoản 2 Điều 4</t>
        </is>
      </c>
      <c r="J44" s="3" t="inlineStr">
        <is>
          <t>25/2009/TT-BXD</t>
        </is>
      </c>
      <c r="K44" s="3" t="inlineStr">
        <is>
          <t>2011-08-05</t>
        </is>
      </c>
      <c r="L44" s="3" t="inlineStr">
        <is>
          <t>2016-09-01</t>
        </is>
      </c>
      <c r="M44" s="12" t="inlineStr">
        <is>
          <t>https://vbpl.vn/TW/Pages/vbpq-toanvan.aspx?ItemID=11701</t>
        </is>
      </c>
      <c r="N44" s="9" t="n"/>
      <c r="O44" s="3" t="inlineStr">
        <is>
          <t>dat</t>
        </is>
      </c>
      <c r="P44" s="9" t="n"/>
      <c r="Q44" s="9" t="n"/>
      <c r="R44" s="9" t="n"/>
      <c r="S44" s="3" t="inlineStr">
        <is>
          <t>1.2</t>
        </is>
      </c>
      <c r="T44" s="3" t="n"/>
    </row>
    <row r="45" ht="15.75" customHeight="1" s="15">
      <c r="A45" s="3" t="inlineStr">
        <is>
          <t>vilextime:T2:provision:c27014a0-2d43-11f1-9b81-67976003136e:2025-06-30</t>
        </is>
      </c>
      <c r="B45" s="3" t="inlineStr">
        <is>
          <t>T2</t>
        </is>
      </c>
      <c r="C45" s="3" t="inlineStr">
        <is>
          <t>provision:c27014a0-2d43-11f1-9b81-67976003136e</t>
        </is>
      </c>
      <c r="D45" s="9" t="inlineStr">
        <is>
          <t>Một cơ quan quản lý nhà nước ở địa phương có nhu cầu tra cứu dữ liệu, thông tin về vật liệu nổ công nghiệp, tiền chất thuốc nổ trong phạm vi quản lý thì cơ quan nào được phép tra cứu dữ liệu, thông tin đó theo quy định về quản lý, sử dụng vật liệu nổ công nghiệp, tiền chất thuốc nổ?</t>
        </is>
      </c>
      <c r="E45" s="3" t="inlineStr">
        <is>
          <t>2025-06-30</t>
        </is>
      </c>
      <c r="F45" s="9" t="inlineStr">
        <is>
          <t>4. Tra cứu dữ liệu, thông tin</t>
        </is>
      </c>
      <c r="G45" s="9" t="inlineStr">
        <is>
          <t>a) Cục Kỹ thuật an toàn và Môi trường công nghiệp, Cục Hóa chất, Vụ Khoa học và Công nghệ, Sở Công Thương được phép tra cứu dữ liệu, thông tin về vật liệu nổ công nghiệp, tiền chất thuốc nổ trong phạm vi quản lý. Trường hợp tra cứu dữ liệu, thông tin ngoài phạm vi quản lý thì phải có văn bản đề nghị đơn vị sở hữu dữ liệu, thông tin quy định tại khoản 2, khoản 3 Điều này cho phép tra cứu và được Cục Thương mại điện tử và Kinh tế số cung cấp tài khoản sau khi được sự đồng ý của đơn vị sở hữu dữ liệu, thông tin;</t>
        </is>
      </c>
      <c r="H45" s="9" t="inlineStr">
        <is>
          <t>Sở Công Thương</t>
        </is>
      </c>
      <c r="I45" s="3" t="inlineStr">
        <is>
          <t>Điểm a Khoản 4 Điều 11</t>
        </is>
      </c>
      <c r="J45" s="3" t="inlineStr">
        <is>
          <t>23/2024/TT-BCT</t>
        </is>
      </c>
      <c r="K45" s="3" t="inlineStr">
        <is>
          <t>2025-01-01</t>
        </is>
      </c>
      <c r="L45" s="3" t="inlineStr">
        <is>
          <t>2025-07-01</t>
        </is>
      </c>
      <c r="M45" s="12" t="inlineStr">
        <is>
          <t>https://vbpl.vn/TW/Pages/vbpq-toanvan.aspx?ItemID=174001</t>
        </is>
      </c>
      <c r="N45" s="9" t="n"/>
      <c r="O45" s="13" t="inlineStr">
        <is>
          <t>dat</t>
        </is>
      </c>
      <c r="P45" s="14" t="n"/>
      <c r="Q45" s="14" t="n"/>
      <c r="R45" s="14" t="n"/>
      <c r="S45" s="3" t="n"/>
      <c r="T45" s="3" t="n"/>
    </row>
    <row r="46" ht="15.75" customHeight="1" s="15">
      <c r="A46" s="3" t="inlineStr">
        <is>
          <t>vilextime:T2:provision:c27014a0-2d43-11f1-9b81-67976003136e:2025-07-01</t>
        </is>
      </c>
      <c r="B46" s="3" t="inlineStr">
        <is>
          <t>T2</t>
        </is>
      </c>
      <c r="C46" s="3" t="inlineStr">
        <is>
          <t>provision:c27014a0-2d43-11f1-9b81-67976003136e</t>
        </is>
      </c>
      <c r="D46" s="9" t="inlineStr">
        <is>
          <t>Một cơ quan quản lý nhà nước ở địa phương có nhu cầu tra cứu dữ liệu, thông tin về vật liệu nổ công nghiệp, tiền chất thuốc nổ trong phạm vi quản lý thì cơ quan nào được phép tra cứu dữ liệu, thông tin đó theo quy định về quản lý, sử dụng vật liệu nổ công nghiệp, tiền chất thuốc nổ?</t>
        </is>
      </c>
      <c r="E46" s="3" t="inlineStr">
        <is>
          <t>2025-07-01</t>
        </is>
      </c>
      <c r="F46" s="9" t="inlineStr">
        <is>
          <t>4. Tra cứu dữ liệu, thông tin</t>
        </is>
      </c>
      <c r="G46" s="9" t="inlineStr">
        <is>
          <t>a) Cục Kỹ thuật an toàn và Môi trường công nghiệp, Cục Hóa chất, Vụ Khoa học và Công nghệ, Ủy ban nhân dân cấp tỉnh được phép tra cứu dữ liệu, thông tin về vật liệu nổ công nghiệp, tiền chất thuốc nổ trong phạm vi quản lý. Trường hợp tra cứu dữ liệu, thông tin ngoài phạm vi quản lý thì phải có văn bản đề nghị đơn vị sở hữu dữ liệu, thông tin quy định tại khoản 2, khoản 3 Điều này cho phép tra cứu và được Cục Thương mại điện tử và Kinh tế số cung cấp tài khoản sau khi được sự đồng ý của đơn vị sở hữu dữ liệu, thông tin;</t>
        </is>
      </c>
      <c r="H46" s="9" t="inlineStr">
        <is>
          <t>Ủy ban nhân dân cấp tỉnh</t>
        </is>
      </c>
      <c r="I46" s="3" t="inlineStr">
        <is>
          <t>Điểm a Khoản 4 Điều 11</t>
        </is>
      </c>
      <c r="J46" s="3" t="inlineStr">
        <is>
          <t>23/2024/TT-BCT</t>
        </is>
      </c>
      <c r="K46" s="3" t="inlineStr">
        <is>
          <t>2025-07-01</t>
        </is>
      </c>
      <c r="L46" s="3" t="n"/>
      <c r="M46" s="12" t="inlineStr">
        <is>
          <t>https://vbpl.vn/TW/Pages/vbpq-toanvan.aspx?ItemID=174001</t>
        </is>
      </c>
      <c r="N46" s="9" t="n"/>
      <c r="O46" s="13" t="inlineStr">
        <is>
          <t>dat</t>
        </is>
      </c>
      <c r="P46" s="14" t="n"/>
      <c r="Q46" s="14" t="n"/>
      <c r="R46" s="14" t="n"/>
      <c r="S46" s="3" t="n"/>
      <c r="T46" s="3" t="n"/>
    </row>
    <row r="47" ht="15.75" customHeight="1" s="15">
      <c r="A47" s="3" t="inlineStr">
        <is>
          <t>vilextime:T6:provision:5e7f4a00-2aba-11f1-b158-0b97ad89bbb1:2020-11-14</t>
        </is>
      </c>
      <c r="B47" s="3" t="inlineStr">
        <is>
          <t>T6</t>
        </is>
      </c>
      <c r="C47" s="3" t="inlineStr">
        <is>
          <t>provision:5e7f4a00-2aba-11f1-b158-0b97ad89bbb1</t>
        </is>
      </c>
      <c r="D47" s="9" t="inlineStr">
        <is>
          <t>Trường hợp một hãng hàng không phải hủy chuyến bay, có hành khách bị từ chối vận chuyển hoặc chuyến bay bị chậm kéo dài, hãng hàng không có trách nhiệm cung cấp thông tin cho Cảng vụ hàng không và báo cáo về công tác phục vụ chuyến bay như thế nào?</t>
        </is>
      </c>
      <c r="E47" s="3" t="inlineStr">
        <is>
          <t>2020-11-14</t>
        </is>
      </c>
      <c r="F47" s="9" t="inlineStr">
        <is>
          <t>Điều 2. Sửa đổi, bổ sung một số điều của Thông tư số 14/2015/TT-BGTVT ngày 27 tháng 04 năm 2015 quy định về việc bồi thường ứng trước không hoàn lại trong vận chuyển hành khách bằng đường hàng không với các nội dung sau đây:</t>
        </is>
      </c>
      <c r="G47" s="9" t="inlineStr">
        <is>
          <t>2. Khoản 4, 5 Điều 4 được sửa đổi, bổ sung như sau: “4. Cung cấp thông tin cho Cảng vụ hàng không, doanh nghiệp cảng hàng không, doanh nghiệp cung cấp dịch vụ nhà ga hành khách về nguyên nhân hủy chuyến bay, chuyến bay bị chậm kéo dài ngay sau khi có quyết định hủy hoặc sau khi xác định chuyến bay bị chậm kéo dài để thực hiện việc giám sát, cập nhật lên hệ thống thông tin của cảng hàng không, sân bay. 5. Trong vòng 24 giờ kể từ thời điểm chuyến bay dự kiến cất cánh theo lịch bay căn cứ (trường hợp chuyến bay bị hủy) hoặc cất cánh thực tế (trường hợp chuyến bay có hành khách bị từ chối vận chuyển hoặc chuyến bay bị chậm kéo dài), các hãng hàng không gửi Cảng vụ hàng không báo cáo sơ bộ về công tác phục vụ chuyến bay bao gồm các thông tin số hiệu chuyến bay, giờ dự kiến khởi hành, giờ cất cánh thực tế, số khách bị ảnh hưởng, tổng số khách được bồi thường, tổng số tiền bồi thường, tổng số khách được phục vụ ăn, uống, khách sạn hoặc xe đưa đón, tổng chi phí phát sinh. Các hãng hàng không phải tổng hợp các thông tin chi tiết và gửi báo cáo bằng văn bản tới Cảng vụ hàng không trong vòng 72 giờ kể từ thời điểm chuyến bay dự kiến cất cánh (trường hợp chuyến bay hủy) hoặc cất cánh thực tế (trường hợp chuyến bay có hành khách bị từ chối vận chuyển hoặc chuyến bay bị chậm kéo dài) theo mẫu quy định tại Phụ lục ban hành kèm theo Thông tư này. Trường hợp hãng hàng không đã có báo cáo chi tiết theo mẫu quy định tại Phụ lục ban hành kèm theo Thông tư này cho Cảng vụ hàng không trong vòng 24 giờ, hãng hàng không không cần thực hiện báo cáo lần hai trong vòng 72 giờ.”</t>
        </is>
      </c>
      <c r="H47" s="9" t="n"/>
      <c r="I47" s="3" t="inlineStr">
        <is>
          <t>Khoản 2 Điều 2</t>
        </is>
      </c>
      <c r="J47" s="3" t="inlineStr">
        <is>
          <t>27/2017/TT-BGTVT</t>
        </is>
      </c>
      <c r="K47" s="3" t="inlineStr">
        <is>
          <t>2017-11-01</t>
        </is>
      </c>
      <c r="L47" s="3" t="inlineStr">
        <is>
          <t>2020-11-15</t>
        </is>
      </c>
      <c r="M47" s="12" t="inlineStr">
        <is>
          <t>https://vbpl.vn/TW/Pages/vbpq-toanvan.aspx?ItemID=141336</t>
        </is>
      </c>
      <c r="N47" s="9" t="n"/>
      <c r="O47" s="13" t="inlineStr">
        <is>
          <t>dat</t>
        </is>
      </c>
      <c r="P47" s="14" t="n"/>
      <c r="Q47" s="14" t="n"/>
      <c r="R47" s="14" t="n"/>
      <c r="S47" s="3" t="n"/>
      <c r="T47" s="3" t="n"/>
    </row>
    <row r="48" ht="15.75" customHeight="1" s="15">
      <c r="A48" s="3" t="inlineStr">
        <is>
          <t>vilextime:T6:provision:5e7f4a00-2aba-11f1-b158-0b97ad89bbb1:2020-11-15</t>
        </is>
      </c>
      <c r="B48" s="3" t="inlineStr">
        <is>
          <t>T6</t>
        </is>
      </c>
      <c r="C48" s="3" t="inlineStr">
        <is>
          <t>provision:5e7f4a00-2aba-11f1-b158-0b97ad89bbb1</t>
        </is>
      </c>
      <c r="D48" s="9" t="inlineStr">
        <is>
          <t>Trường hợp một hãng hàng không phải hủy chuyến bay, có hành khách bị từ chối vận chuyển hoặc chuyến bay bị chậm kéo dài, hãng hàng không có trách nhiệm cung cấp thông tin cho Cảng vụ hàng không và báo cáo về công tác phục vụ chuyến bay như thế nào?</t>
        </is>
      </c>
      <c r="E48" s="3" t="inlineStr">
        <is>
          <t>2020-11-15</t>
        </is>
      </c>
      <c r="F48" s="9" t="inlineStr">
        <is>
          <t>Điều 2. Sửa đổi, bổ sung một số điều của Thông tư số 14/2015/TT-BGTVT ngày 27 tháng 04 năm 2015 quy định về việc bồi thường ứng trước không hoàn lại trong vận chuyển hành khách bằng đường hàng không với các nội dung sau đây:</t>
        </is>
      </c>
      <c r="G48" s="9" t="inlineStr">
        <is>
          <t>(không có đáp án: provision_repealed)</t>
        </is>
      </c>
      <c r="H48" s="9" t="n"/>
      <c r="I48" s="3" t="inlineStr">
        <is>
          <t>Khoản 2 Điều 2</t>
        </is>
      </c>
      <c r="J48" s="3" t="inlineStr">
        <is>
          <t>27/2017/TT-BGTVT</t>
        </is>
      </c>
      <c r="K48" s="3" t="n"/>
      <c r="L48" s="3" t="n"/>
      <c r="M48" s="12" t="inlineStr">
        <is>
          <t>https://vbpl.vn/TW/Pages/vbpq-toanvan.aspx?ItemID=141336</t>
        </is>
      </c>
      <c r="N48" s="9" t="n"/>
      <c r="O48" s="13" t="inlineStr">
        <is>
          <t>dat</t>
        </is>
      </c>
      <c r="P48" s="14" t="n"/>
      <c r="Q48" s="14" t="n"/>
      <c r="R48" s="14" t="n"/>
      <c r="S48" s="3" t="n"/>
      <c r="T48" s="3" t="n"/>
    </row>
    <row r="49" ht="15.75" customHeight="1" s="15">
      <c r="A49" s="3" t="inlineStr">
        <is>
          <t>vilextime:T2:provision:907c1530-ead5-11f0-97d2-6d01ea7f7633:2009-12-31</t>
        </is>
      </c>
      <c r="B49" s="3" t="inlineStr">
        <is>
          <t>T2</t>
        </is>
      </c>
      <c r="C49" s="3" t="inlineStr">
        <is>
          <t>provision:907c1530-ead5-11f0-97d2-6d01ea7f7633</t>
        </is>
      </c>
      <c r="D49" s="9" t="inlineStr">
        <is>
          <t>Thẩm quyền quy định mẫu Giấy chứng nhận đăng ký quyền tác giả và Giấy chứng nhận đăng ký quyền liên quan được xác định ra sao trong quy định về thẩm quyền cấp các loại giấy chứng nhận này?</t>
        </is>
      </c>
      <c r="E49" s="3" t="inlineStr">
        <is>
          <t>2009-12-31</t>
        </is>
      </c>
      <c r="F49" s="9" t="inlineStr">
        <is>
          <t>Điều 51. Thẩm quyền cấp Giấy chứng nhận đăng ký quyền tác giả, Giấy chứng nhận đăng ký quyền liên quan</t>
        </is>
      </c>
      <c r="G49" s="9" t="inlineStr">
        <is>
          <t>4. Bộ Văn hóa - Thông tin quy định mẫu Giấy chứng nhận đăng ký quyền tác giả, Giấy chứng nhận đăng ký quyền liên quan.</t>
        </is>
      </c>
      <c r="H49" s="9" t="inlineStr">
        <is>
          <t>Thông tin</t>
        </is>
      </c>
      <c r="I49" s="3" t="inlineStr">
        <is>
          <t>Khoản 4 Điều 51</t>
        </is>
      </c>
      <c r="J49" s="3" t="inlineStr">
        <is>
          <t>50/2005/QH11</t>
        </is>
      </c>
      <c r="K49" s="3" t="inlineStr">
        <is>
          <t>2006-07-01</t>
        </is>
      </c>
      <c r="L49" s="3" t="inlineStr">
        <is>
          <t>2010-01-01</t>
        </is>
      </c>
      <c r="M49" s="12" t="inlineStr">
        <is>
          <t>https://vbpl.vn/TW/Pages/vbpq-toanvan.aspx?ItemID=16748</t>
        </is>
      </c>
      <c r="N49" s="9" t="n"/>
      <c r="O49" s="13" t="inlineStr">
        <is>
          <t>dat</t>
        </is>
      </c>
      <c r="P49" s="14" t="n"/>
      <c r="Q49" s="14" t="n"/>
      <c r="R49" s="14" t="n"/>
      <c r="S49" s="3" t="n"/>
      <c r="T49" s="3" t="n"/>
    </row>
    <row r="50" ht="15.75" customHeight="1" s="15">
      <c r="A50" s="3" t="inlineStr">
        <is>
          <t>vilextime:T2:provision:907c1530-ead5-11f0-97d2-6d01ea7f7633:2010-01-01</t>
        </is>
      </c>
      <c r="B50" s="3" t="inlineStr">
        <is>
          <t>T2</t>
        </is>
      </c>
      <c r="C50" s="3" t="inlineStr">
        <is>
          <t>provision:907c1530-ead5-11f0-97d2-6d01ea7f7633</t>
        </is>
      </c>
      <c r="D50" s="9" t="inlineStr">
        <is>
          <t>Thẩm quyền quy định mẫu Giấy chứng nhận đăng ký quyền tác giả và Giấy chứng nhận đăng ký quyền liên quan được xác định ra sao trong quy định về thẩm quyền cấp các loại giấy chứng nhận này?</t>
        </is>
      </c>
      <c r="E50" s="3" t="inlineStr">
        <is>
          <t>2010-01-01</t>
        </is>
      </c>
      <c r="F50" s="9" t="inlineStr">
        <is>
          <t>Điều 51. Thẩm quyền cấp Giấy chứng nhận đăng ký quyền tác giả, Giấy chứng nhận đăng ký quyền liên quan</t>
        </is>
      </c>
      <c r="G50" s="9" t="inlineStr">
        <is>
          <t>4. Bộ Văn hóa, Thể thao và Du lịch quy định mẫu Giấy chứng nhận đăng ký quyền tác giả, Giấy chứng nhận đăng ký quyền liên quan.</t>
        </is>
      </c>
      <c r="H50" s="9" t="inlineStr">
        <is>
          <t>Thể thao và Du lịch</t>
        </is>
      </c>
      <c r="I50" s="3" t="inlineStr">
        <is>
          <t>Khoản 4 Điều 51</t>
        </is>
      </c>
      <c r="J50" s="3" t="inlineStr">
        <is>
          <t>50/2005/QH11</t>
        </is>
      </c>
      <c r="K50" s="3" t="inlineStr">
        <is>
          <t>2010-01-01</t>
        </is>
      </c>
      <c r="L50" s="3" t="n"/>
      <c r="M50" s="12" t="inlineStr">
        <is>
          <t>https://vbpl.vn/TW/Pages/vbpq-toanvan.aspx?ItemID=16748</t>
        </is>
      </c>
      <c r="N50" s="9" t="n"/>
      <c r="O50" s="13" t="inlineStr">
        <is>
          <t>dat</t>
        </is>
      </c>
      <c r="P50" s="14" t="n"/>
      <c r="Q50" s="14" t="n"/>
      <c r="R50" s="14" t="n"/>
      <c r="S50" s="3" t="n"/>
      <c r="T50" s="3" t="n"/>
    </row>
    <row r="51" ht="15.75" customHeight="1" s="15">
      <c r="A51" s="3" t="inlineStr">
        <is>
          <t>vilextime:T6:provision:b88cec80-2d46-11f1-bb92-d199c0fb843f:2026-01-24</t>
        </is>
      </c>
      <c r="B51" s="3" t="inlineStr">
        <is>
          <t>T6</t>
        </is>
      </c>
      <c r="C51" s="3" t="inlineStr">
        <is>
          <t>provision:b88cec80-2d46-11f1-bb92-d199c0fb843f</t>
        </is>
      </c>
      <c r="D51" s="9" t="inlineStr">
        <is>
          <t>Pháp luật về quản lý an toàn đập, hồ chứa nước quy định nội dung về phòng ngừa, phát hiện và ngăn chặn các hành vi xâm phạm, phá hoại công trình cùng vùng phụ cận trong phương án bảo vệ đập, hồ chứa nước như thế nào?</t>
        </is>
      </c>
      <c r="E51" s="3" t="inlineStr">
        <is>
          <t>2026-01-24</t>
        </is>
      </c>
      <c r="F51" s="9" t="inlineStr">
        <is>
          <t>2. Phương án bảo vệ đập, hồ chứa nước bao gồm các nội dung chính sau đây:</t>
        </is>
      </c>
      <c r="G51" s="9" t="inlineStr">
        <is>
          <t>g) Phòng ngừa, phát hiện, ngăn chặn các hành vi xâm phạm, phá hoại công trình và vùng phụ cận của đập, hồ chứa nước;</t>
        </is>
      </c>
      <c r="H51" s="9" t="n"/>
      <c r="I51" s="3" t="inlineStr">
        <is>
          <t>Điểm g Khoản 2 Điều 23</t>
        </is>
      </c>
      <c r="J51" s="3" t="inlineStr">
        <is>
          <t>114/2018/NĐ-CP</t>
        </is>
      </c>
      <c r="K51" s="3" t="inlineStr">
        <is>
          <t>2018-09-04</t>
        </is>
      </c>
      <c r="L51" s="3" t="inlineStr">
        <is>
          <t>2026-01-25</t>
        </is>
      </c>
      <c r="M51" s="12" t="inlineStr">
        <is>
          <t>https://vbpl.vn/TW/Pages/vbpq-toanvan.aspx?ItemID=132219</t>
        </is>
      </c>
      <c r="N51" s="9" t="n"/>
      <c r="O51" s="13" t="inlineStr">
        <is>
          <t>dat</t>
        </is>
      </c>
      <c r="P51" s="14" t="n"/>
      <c r="Q51" s="14" t="n"/>
      <c r="R51" s="14" t="n"/>
      <c r="S51" s="3" t="n"/>
      <c r="T51" s="3" t="n"/>
    </row>
    <row r="52" ht="15.75" customHeight="1" s="15">
      <c r="A52" s="3" t="inlineStr">
        <is>
          <t>vilextime:T6:provision:b88cec80-2d46-11f1-bb92-d199c0fb843f:2026-01-25</t>
        </is>
      </c>
      <c r="B52" s="3" t="inlineStr">
        <is>
          <t>T6</t>
        </is>
      </c>
      <c r="C52" s="3" t="inlineStr">
        <is>
          <t>provision:b88cec80-2d46-11f1-bb92-d199c0fb843f</t>
        </is>
      </c>
      <c r="D52" s="9" t="inlineStr">
        <is>
          <t>Pháp luật về quản lý an toàn đập, hồ chứa nước quy định nội dung về phòng ngừa, phát hiện và ngăn chặn các hành vi xâm phạm, phá hoại công trình cùng vùng phụ cận trong phương án bảo vệ đập, hồ chứa nước như thế nào?</t>
        </is>
      </c>
      <c r="E52" s="3" t="inlineStr">
        <is>
          <t>2026-01-25</t>
        </is>
      </c>
      <c r="F52" s="9" t="n"/>
      <c r="G52" s="9" t="inlineStr">
        <is>
          <t>(không có đáp án: provision_repealed)</t>
        </is>
      </c>
      <c r="H52" s="9" t="n"/>
      <c r="I52" s="3" t="inlineStr">
        <is>
          <t>Điểm g Khoản 2 Điều 23</t>
        </is>
      </c>
      <c r="J52" s="3" t="inlineStr">
        <is>
          <t>114/2018/NĐ-CP</t>
        </is>
      </c>
      <c r="K52" s="3" t="n"/>
      <c r="L52" s="3" t="n"/>
      <c r="M52" s="12" t="inlineStr">
        <is>
          <t>https://vbpl.vn/TW/Pages/vbpq-toanvan.aspx?ItemID=132219</t>
        </is>
      </c>
      <c r="N52" s="9" t="n"/>
      <c r="O52" s="13" t="inlineStr">
        <is>
          <t>dat</t>
        </is>
      </c>
      <c r="P52" s="14" t="n"/>
      <c r="Q52" s="14" t="n"/>
      <c r="R52" s="14" t="n"/>
      <c r="S52" s="3" t="n"/>
      <c r="T52" s="3" t="n"/>
    </row>
    <row r="53" ht="15.75" customHeight="1" s="15">
      <c r="A53" s="3" t="inlineStr">
        <is>
          <t>vilextime:T5:provision:e8520f90-2fee-11f1-8558-9fcf21fd73bc:2025-06-30</t>
        </is>
      </c>
      <c r="B53" s="3" t="inlineStr">
        <is>
          <t>T5</t>
        </is>
      </c>
      <c r="C53" s="3" t="inlineStr">
        <is>
          <t>provision:e8520f90-2fee-11f1-8558-9fcf21fd73bc</t>
        </is>
      </c>
      <c r="D53" s="9" t="inlineStr">
        <is>
          <t>Nếu một binh sĩ xuất ngũ trở về địa phương, thì cơ quan quân sự nào có trách nhiệm tổ chức đón nhận và bàn giao người đó?</t>
        </is>
      </c>
      <c r="E53" s="3" t="inlineStr">
        <is>
          <t>2025-06-30</t>
        </is>
      </c>
      <c r="F53" s="9" t="inlineStr">
        <is>
          <t>Điều 7. Trách nhiệm của cơ quan, đơn vị và cá nhân</t>
        </is>
      </c>
      <c r="G53" s="9" t="inlineStr">
        <is>
          <t>3. Ban Chỉ huy quân sự cấp huyện nơi hạ sĩ quan, binh sĩ xuất ngũ về có trách nhiệm tham mưu cho Ủy ban nhân dân cùng cấp tổ chức đón nhận hạ sĩ quan, binh sĩ xuất ngũ về địa phương theo quy định; đồng thời, phối hợp với các cơ quan, đơn vị liên quan giải quyết chế độ, chính sách theo quy định tại Khoản 3 Điều 50 Luật nghĩa vụ quân sự năm 2015.</t>
        </is>
      </c>
      <c r="H53" s="9" t="inlineStr">
        <is>
          <t>quân sự cấp huyện … tham mưu cho Ủy ban nhân dân cùng cấp … theo quy định … Khoản</t>
        </is>
      </c>
      <c r="I53" s="3" t="inlineStr">
        <is>
          <t>Khoản 3 Điều 7</t>
        </is>
      </c>
      <c r="J53" s="3" t="inlineStr">
        <is>
          <t>279/2017/TT-BQP</t>
        </is>
      </c>
      <c r="K53" s="3" t="inlineStr">
        <is>
          <t>2017-12-15</t>
        </is>
      </c>
      <c r="L53" s="3" t="inlineStr">
        <is>
          <t>2025-07-01</t>
        </is>
      </c>
      <c r="M53" s="12" t="inlineStr">
        <is>
          <t>https://vbpl.vn/TW/Pages/vbpq-toanvan.aspx?ItemID=179776</t>
        </is>
      </c>
      <c r="N53" s="9" t="inlineStr">
        <is>
          <t>T5: 65/2025/TT-BQP ký 2025-07-03, hiệu lực 2025-07-01</t>
        </is>
      </c>
      <c r="O53" s="3" t="inlineStr">
        <is>
          <t>dat</t>
        </is>
      </c>
      <c r="P53" s="9" t="n"/>
      <c r="Q53" s="9" t="n"/>
      <c r="R53" s="9" t="n"/>
      <c r="S53" s="3" t="inlineStr">
        <is>
          <t>1.2</t>
        </is>
      </c>
      <c r="T53" s="3" t="n"/>
    </row>
    <row r="54" ht="15.75" customHeight="1" s="15">
      <c r="A54" s="3" t="inlineStr">
        <is>
          <t>vilextime:T5:provision:e8520f90-2fee-11f1-8558-9fcf21fd73bc:2025-07-01</t>
        </is>
      </c>
      <c r="B54" s="3" t="inlineStr">
        <is>
          <t>T5</t>
        </is>
      </c>
      <c r="C54" s="3" t="inlineStr">
        <is>
          <t>provision:e8520f90-2fee-11f1-8558-9fcf21fd73bc</t>
        </is>
      </c>
      <c r="D54" s="9" t="inlineStr">
        <is>
          <t>Nếu một binh sĩ xuất ngũ trở về địa phương, thì cơ quan quân sự nào có trách nhiệm tổ chức đón nhận và bàn giao người đó?</t>
        </is>
      </c>
      <c r="E54" s="3" t="inlineStr">
        <is>
          <t>2025-07-01</t>
        </is>
      </c>
      <c r="F54" s="9" t="inlineStr">
        <is>
          <t>Điều 7. Trách nhiệm của cơ quan, đơn vị và cá nhân</t>
        </is>
      </c>
      <c r="G54" s="9" t="inlineStr">
        <is>
          <t>3. Ban Chỉ huy phòng thủ khu vực nơi hạ sĩ quan, binh sĩ xuất ngũ về có trách nhiệm tổ chức đón nhận hạ sĩ quan, binh sĩ xuất ngũ về địa phương và bàn giao cho Ủy ban nhân dân cấp xã; đồng thời, phối hợp với Ủy ban nhân dân cấp xã và các cơ quan, đơn vị liên quan giải quyết chế độ, chính sách theo quy định tại khoản 3 Điều 50 Luật nghĩa vụ quân sự năm 2015.</t>
        </is>
      </c>
      <c r="H54" s="9" t="inlineStr">
        <is>
          <t>phòng thủ khu vực … và bàn giao cho Ủy ban nhân dân cấp xã … Ủy ban nhân dân cấp xã và … khoản</t>
        </is>
      </c>
      <c r="I54" s="3" t="inlineStr">
        <is>
          <t>Khoản 3 Điều 7</t>
        </is>
      </c>
      <c r="J54" s="3" t="inlineStr">
        <is>
          <t>279/2017/TT-BQP</t>
        </is>
      </c>
      <c r="K54" s="3" t="inlineStr">
        <is>
          <t>2025-07-01</t>
        </is>
      </c>
      <c r="L54" s="3" t="n"/>
      <c r="M54" s="12" t="inlineStr">
        <is>
          <t>https://vbpl.vn/TW/Pages/vbpq-toanvan.aspx?ItemID=179776</t>
        </is>
      </c>
      <c r="N54" s="9" t="inlineStr">
        <is>
          <t>T5: 65/2025/TT-BQP ký 2025-07-03, hiệu lực 2025-07-01</t>
        </is>
      </c>
      <c r="O54" s="3" t="inlineStr">
        <is>
          <t>dat</t>
        </is>
      </c>
      <c r="P54" s="9" t="n"/>
      <c r="Q54" s="9" t="n"/>
      <c r="R54" s="9" t="n"/>
      <c r="S54" s="3" t="inlineStr">
        <is>
          <t>1.2</t>
        </is>
      </c>
      <c r="T54" s="3" t="n"/>
    </row>
    <row r="55" ht="15.75" customHeight="1" s="15">
      <c r="A55" s="3" t="inlineStr">
        <is>
          <t>vilextime:T6:provision:886212f0-2c84-11f1-81ec-eb586ea04cd6:2022-01-09</t>
        </is>
      </c>
      <c r="B55" s="3" t="inlineStr">
        <is>
          <t>T6</t>
        </is>
      </c>
      <c r="C55" s="3" t="inlineStr">
        <is>
          <t>provision:886212f0-2c84-11f1-81ec-eb586ea04cd6</t>
        </is>
      </c>
      <c r="D55" s="9" t="inlineStr">
        <is>
          <t>Pháp luật về thoát nước và xử lý nước thải quy định việc phân phối nước thải sau xử lý đến điểm tiêu thụ được thực hiện theo yêu cầu nào?</t>
        </is>
      </c>
      <c r="E55" s="3" t="inlineStr">
        <is>
          <t>2022-01-09</t>
        </is>
      </c>
      <c r="F55" s="9" t="inlineStr">
        <is>
          <t>1. Sử dụng nước thải sau xử lý thải phải đảm bảo yêu cầu:</t>
        </is>
      </c>
      <c r="G55" s="9" t="inlineStr">
        <is>
          <t>b) Trường hợp sử dụng nước thải sau xử lý thì nước thải đó phải được phân phối đến điểm tiêu thụ theo hệ thống riêng biệt, đảm bảo không xâm nhập và ảnh hưởng đến hệ thống cấp nước sạch trên cùng địa bàn, khu vực.</t>
        </is>
      </c>
      <c r="H55" s="9" t="n"/>
      <c r="I55" s="3" t="inlineStr">
        <is>
          <t>Điểm b Khoản 1 Điều 24</t>
        </is>
      </c>
      <c r="J55" s="3" t="inlineStr">
        <is>
          <t>80/2014/NĐ-CP</t>
        </is>
      </c>
      <c r="K55" s="3" t="inlineStr">
        <is>
          <t>2015-01-01</t>
        </is>
      </c>
      <c r="L55" s="3" t="inlineStr">
        <is>
          <t>2022-01-10</t>
        </is>
      </c>
      <c r="M55" s="12" t="inlineStr">
        <is>
          <t>https://vbpl.vn/TW/Pages/vbpq-toanvan.aspx?ItemID=36921</t>
        </is>
      </c>
      <c r="N55" s="9" t="n"/>
      <c r="O55" s="13" t="inlineStr">
        <is>
          <t>dat</t>
        </is>
      </c>
      <c r="P55" s="14" t="n"/>
      <c r="Q55" s="14" t="n"/>
      <c r="R55" s="14" t="n"/>
      <c r="S55" s="3" t="n"/>
      <c r="T55" s="3" t="n"/>
    </row>
    <row r="56" ht="15.75" customHeight="1" s="15">
      <c r="A56" s="3" t="inlineStr">
        <is>
          <t>vilextime:T6:provision:886212f0-2c84-11f1-81ec-eb586ea04cd6:2022-01-10</t>
        </is>
      </c>
      <c r="B56" s="3" t="inlineStr">
        <is>
          <t>T6</t>
        </is>
      </c>
      <c r="C56" s="3" t="inlineStr">
        <is>
          <t>provision:886212f0-2c84-11f1-81ec-eb586ea04cd6</t>
        </is>
      </c>
      <c r="D56" s="9" t="inlineStr">
        <is>
          <t>Pháp luật về thoát nước và xử lý nước thải quy định việc phân phối nước thải sau xử lý đến điểm tiêu thụ được thực hiện theo yêu cầu nào?</t>
        </is>
      </c>
      <c r="E56" s="3" t="inlineStr">
        <is>
          <t>2022-01-10</t>
        </is>
      </c>
      <c r="F56" s="9" t="n"/>
      <c r="G56" s="9" t="inlineStr">
        <is>
          <t>(không có đáp án: provision_repealed)</t>
        </is>
      </c>
      <c r="H56" s="9" t="n"/>
      <c r="I56" s="3" t="inlineStr">
        <is>
          <t>Điểm b Khoản 1 Điều 24</t>
        </is>
      </c>
      <c r="J56" s="3" t="inlineStr">
        <is>
          <t>80/2014/NĐ-CP</t>
        </is>
      </c>
      <c r="K56" s="3" t="n"/>
      <c r="L56" s="3" t="n"/>
      <c r="M56" s="12" t="inlineStr">
        <is>
          <t>https://vbpl.vn/TW/Pages/vbpq-toanvan.aspx?ItemID=36921</t>
        </is>
      </c>
      <c r="N56" s="9" t="n"/>
      <c r="O56" s="13" t="inlineStr">
        <is>
          <t>dat</t>
        </is>
      </c>
      <c r="P56" s="14" t="n"/>
      <c r="Q56" s="14" t="n"/>
      <c r="R56" s="14" t="n"/>
      <c r="S56" s="3" t="n"/>
      <c r="T56" s="3" t="n"/>
    </row>
    <row r="57" ht="15.75" customHeight="1" s="15">
      <c r="A57" s="3" t="inlineStr">
        <is>
          <t>vilextime:T2:provision:64ab9fee-df3f-11f0-af32-59d1738d0234:2018-12-31</t>
        </is>
      </c>
      <c r="B57" s="3" t="inlineStr">
        <is>
          <t>T2</t>
        </is>
      </c>
      <c r="C57" s="3" t="inlineStr">
        <is>
          <t>provision:64ab9fee-df3f-11f0-af32-59d1738d0234</t>
        </is>
      </c>
      <c r="D57" s="9" t="inlineStr">
        <is>
          <t>Nếu Ủy ban nhân dân cấp huyện triển khai nội dung liên quan đến cơ sở giết mổ động vật tập trung tại địa phương thì theo quy định của pháp luật về thú y, đối tượng được triển khai trong trách nhiệm đó là gì?</t>
        </is>
      </c>
      <c r="E57" s="3" t="inlineStr">
        <is>
          <t>2018-12-31</t>
        </is>
      </c>
      <c r="F57" s="9" t="inlineStr">
        <is>
          <t>2. Ủy ban nhân dân cấp huyện có trách nhiệm sau đây:</t>
        </is>
      </c>
      <c r="G57" s="9" t="inlineStr">
        <is>
          <t>a) Phối hợp với các phòng, ban, ngành liên quan tổ chức triển khai quy hoạch cơ sở giết mổ động vật tập trung;</t>
        </is>
      </c>
      <c r="H57" s="9" t="inlineStr">
        <is>
          <t>quy hoạch</t>
        </is>
      </c>
      <c r="I57" s="3" t="inlineStr">
        <is>
          <t>Điểm a Khoản 2 Điều 76</t>
        </is>
      </c>
      <c r="J57" s="3" t="inlineStr">
        <is>
          <t>79/2015/QH13</t>
        </is>
      </c>
      <c r="K57" s="3" t="inlineStr">
        <is>
          <t>2016-07-01</t>
        </is>
      </c>
      <c r="L57" s="3" t="inlineStr">
        <is>
          <t>2019-01-01</t>
        </is>
      </c>
      <c r="M57" s="12" t="inlineStr">
        <is>
          <t>https://vbpl.vn/TW/Pages/vbpq-toanvan.aspx?ItemID=70803</t>
        </is>
      </c>
      <c r="N57" s="9" t="n"/>
      <c r="O57" s="13" t="inlineStr">
        <is>
          <t>dat</t>
        </is>
      </c>
      <c r="P57" s="14" t="n"/>
      <c r="Q57" s="14" t="n"/>
      <c r="R57" s="14" t="n"/>
      <c r="S57" s="3" t="n"/>
      <c r="T57" s="3" t="n"/>
    </row>
    <row r="58" ht="15.75" customHeight="1" s="15">
      <c r="A58" s="3" t="inlineStr">
        <is>
          <t>vilextime:T2:provision:64ab9fee-df3f-11f0-af32-59d1738d0234:2019-01-01</t>
        </is>
      </c>
      <c r="B58" s="3" t="inlineStr">
        <is>
          <t>T2</t>
        </is>
      </c>
      <c r="C58" s="3" t="inlineStr">
        <is>
          <t>provision:64ab9fee-df3f-11f0-af32-59d1738d0234</t>
        </is>
      </c>
      <c r="D58" s="9" t="inlineStr">
        <is>
          <t>Nếu Ủy ban nhân dân cấp huyện triển khai nội dung liên quan đến cơ sở giết mổ động vật tập trung tại địa phương thì theo quy định của pháp luật về thú y, đối tượng được triển khai trong trách nhiệm đó là gì?</t>
        </is>
      </c>
      <c r="E58" s="3" t="inlineStr">
        <is>
          <t>2019-01-01</t>
        </is>
      </c>
      <c r="F58" s="9" t="inlineStr">
        <is>
          <t>2. Ủy ban nhân dân cấp huyện có trách nhiệm sau đây:</t>
        </is>
      </c>
      <c r="G58" s="9" t="inlineStr">
        <is>
          <t>a) Phối hợp với các phòng, ban, ngành liên quan tổ chức triển khai thực hiện mạng lưới cơ sở giết mổ động vật tập trung;</t>
        </is>
      </c>
      <c r="H58" s="9" t="inlineStr">
        <is>
          <t>thực hiện mạng lưới</t>
        </is>
      </c>
      <c r="I58" s="3" t="inlineStr">
        <is>
          <t>Điểm a Khoản 2 Điều 76</t>
        </is>
      </c>
      <c r="J58" s="3" t="inlineStr">
        <is>
          <t>79/2015/QH13</t>
        </is>
      </c>
      <c r="K58" s="3" t="inlineStr">
        <is>
          <t>2019-01-01</t>
        </is>
      </c>
      <c r="L58" s="3" t="n"/>
      <c r="M58" s="12" t="inlineStr">
        <is>
          <t>https://vbpl.vn/TW/Pages/vbpq-toanvan.aspx?ItemID=70803</t>
        </is>
      </c>
      <c r="N58" s="9" t="n"/>
      <c r="O58" s="13" t="inlineStr">
        <is>
          <t>dat</t>
        </is>
      </c>
      <c r="P58" s="14" t="n"/>
      <c r="Q58" s="14" t="n"/>
      <c r="R58" s="14" t="n"/>
      <c r="S58" s="3" t="n"/>
      <c r="T58" s="3" t="n"/>
    </row>
    <row r="59" ht="15.75" customHeight="1" s="15">
      <c r="A59" s="3" t="inlineStr">
        <is>
          <t>vilextime:T2:provision:172b6180-3a36-11f1-ba11-1d0a92ab628d:2025-06-30</t>
        </is>
      </c>
      <c r="B59" s="3" t="inlineStr">
        <is>
          <t>T2</t>
        </is>
      </c>
      <c r="C59" s="3" t="inlineStr">
        <is>
          <t>provision:172b6180-3a36-11f1-ba11-1d0a92ab628d</t>
        </is>
      </c>
      <c r="D59" s="9" t="inlineStr">
        <is>
          <t>Theo quy định về phát triển và quản lý nhà ở xã hội, việc quy hoạch để thực hiện dự án đầu tư xây dựng nhà ở xã hội và nhà ở cho lực lượng vũ trang nhân dân được áp dụng theo loại quy hoạch nào?</t>
        </is>
      </c>
      <c r="E59" s="3" t="inlineStr">
        <is>
          <t>2025-06-30</t>
        </is>
      </c>
      <c r="F59" s="9" t="inlineStr">
        <is>
          <t>Điều 5. Quy hoạch xây dựng để thực hiện dự án đầu tư xây dựng nhà ở</t>
        </is>
      </c>
      <c r="G59" s="9" t="inlineStr">
        <is>
          <t>1. Việc quy hoạch xây dựng để thực hiện dự án đầu tư xây dựng nhà ở xã hội, nhà ở cho lực lượng vũ trang nhân dân được áp dụng thực hiện như quy định tại khoản 1, điểm c khoản 2, khoản 3 Điều 14 Nghị định số 95/2024/NĐ-CP ngày 24 tháng 7 năm 2024của Chính phủ quy định chi tiết một số điều của Luật Nhà ở và quy định tại Điều này.</t>
        </is>
      </c>
      <c r="H59" s="9" t="inlineStr">
        <is>
          <t>xây dựng</t>
        </is>
      </c>
      <c r="I59" s="3" t="inlineStr">
        <is>
          <t>Khoản 1 Điều 5</t>
        </is>
      </c>
      <c r="J59" s="3" t="inlineStr">
        <is>
          <t>100/2024/NĐ-CP</t>
        </is>
      </c>
      <c r="K59" s="3" t="inlineStr">
        <is>
          <t>2024-08-01</t>
        </is>
      </c>
      <c r="L59" s="3" t="inlineStr">
        <is>
          <t>2025-07-01</t>
        </is>
      </c>
      <c r="M59" s="12" t="inlineStr">
        <is>
          <t>https://vbpl.vn/TW/Pages/vbpq-toanvan.aspx?ItemID=169712</t>
        </is>
      </c>
      <c r="N59" s="9" t="n"/>
      <c r="O59" s="13" t="inlineStr">
        <is>
          <t>dat</t>
        </is>
      </c>
      <c r="P59" s="14" t="n"/>
      <c r="Q59" s="14" t="n"/>
      <c r="R59" s="14" t="n"/>
      <c r="S59" s="3" t="n"/>
      <c r="T59" s="3" t="n"/>
    </row>
    <row r="60" ht="15.75" customHeight="1" s="15">
      <c r="A60" s="3" t="inlineStr">
        <is>
          <t>vilextime:T2:provision:172b6180-3a36-11f1-ba11-1d0a92ab628d:2025-07-01</t>
        </is>
      </c>
      <c r="B60" s="3" t="inlineStr">
        <is>
          <t>T2</t>
        </is>
      </c>
      <c r="C60" s="3" t="inlineStr">
        <is>
          <t>provision:172b6180-3a36-11f1-ba11-1d0a92ab628d</t>
        </is>
      </c>
      <c r="D60" s="9" t="inlineStr">
        <is>
          <t>Theo quy định về phát triển và quản lý nhà ở xã hội, việc quy hoạch để thực hiện dự án đầu tư xây dựng nhà ở xã hội và nhà ở cho lực lượng vũ trang nhân dân được áp dụng theo loại quy hoạch nào?</t>
        </is>
      </c>
      <c r="E60" s="3" t="inlineStr">
        <is>
          <t>2025-07-01</t>
        </is>
      </c>
      <c r="F60" s="9" t="inlineStr">
        <is>
          <t>Điều 5. Quy hoạch đô thị và nông thôn để thực hiện dự án đầu tư xây dựng nhà ở</t>
        </is>
      </c>
      <c r="G60" s="9" t="inlineStr">
        <is>
          <t>1. Việc quy hoạch đô thị và nông thôn để thực hiện dự án đầu tư xây dựng nhà ở xã hội, nhà ở cho lực lượng vũ trang nhân dân được áp dụng thực hiện như quy định tại khoản 1, điểm c khoản 2, khoản 3 Điều 14 Nghị định số 95/2024/NĐ-CP ngày 24 tháng 7 năm 2024của Chính phủ quy định chi tiết một số điều của Luật Nhà ở và quy định tại Điều này.</t>
        </is>
      </c>
      <c r="H60" s="9" t="inlineStr">
        <is>
          <t>đô thị và nông thôn</t>
        </is>
      </c>
      <c r="I60" s="3" t="inlineStr">
        <is>
          <t>Khoản 1 Điều 5</t>
        </is>
      </c>
      <c r="J60" s="3" t="inlineStr">
        <is>
          <t>100/2024/NĐ-CP</t>
        </is>
      </c>
      <c r="K60" s="3" t="inlineStr">
        <is>
          <t>2025-07-01</t>
        </is>
      </c>
      <c r="L60" s="3" t="n"/>
      <c r="M60" s="12" t="inlineStr">
        <is>
          <t>https://vbpl.vn/TW/Pages/vbpq-toanvan.aspx?ItemID=169712</t>
        </is>
      </c>
      <c r="N60" s="9" t="n"/>
      <c r="O60" s="13" t="inlineStr">
        <is>
          <t>dat</t>
        </is>
      </c>
      <c r="P60" s="14" t="n"/>
      <c r="Q60" s="14" t="n"/>
      <c r="R60" s="14" t="n"/>
      <c r="S60" s="3" t="n"/>
      <c r="T60" s="3" t="n"/>
    </row>
    <row r="61" ht="15.75" customHeight="1" s="15">
      <c r="A61" s="3" t="inlineStr">
        <is>
          <t>vilextime:T2:provision:7dd23ee6-e157-11f0-bcc7-2134fcc078ba:2013-04-14</t>
        </is>
      </c>
      <c r="B61" s="3" t="inlineStr">
        <is>
          <t>T2</t>
        </is>
      </c>
      <c r="C61" s="3" t="inlineStr">
        <is>
          <t>provision:7dd23ee6-e157-11f0-bcc7-2134fcc078ba</t>
        </is>
      </c>
      <c r="D61" s="9" t="inlineStr">
        <is>
          <t>Một nhà giáo được luân chuyển đến vùng đặc biệt khó khăn có gia đình chuyển đi cùng thì được hưởng những khoản trợ cấp nào và mức trợ cấp chuyển vùng được tính ra sao?</t>
        </is>
      </c>
      <c r="E61" s="3" t="inlineStr">
        <is>
          <t>2013-04-14</t>
        </is>
      </c>
      <c r="F61" s="9" t="inlineStr">
        <is>
          <t>Điều 9. Thời hạn luân chuyển nhà giáo, cán bộ quản lý giáo dục và trợ cấp chuyển vùng</t>
        </is>
      </c>
      <c r="G61" s="9" t="inlineStr">
        <is>
          <t>3. Nếu nhà giáo, cán bộ quản lý giáo dục có gia đình chuyển đi theo thì được trợ cấp tiền tàu xe, cước hành lý cho các thành viên đi cùng và được trợ cấp chuyển vùng bằng 6.500.000 đồng (sáu triệu năm trăm ngàn đồng) cho một hộ.</t>
        </is>
      </c>
      <c r="H61" s="9" t="inlineStr">
        <is>
          <t>Nếu nhà … 6 500 000 đồng sáu triệu năm trăm ngàn đồng</t>
        </is>
      </c>
      <c r="I61" s="3" t="inlineStr">
        <is>
          <t>Khoản 3 Điều 9</t>
        </is>
      </c>
      <c r="J61" s="3" t="inlineStr">
        <is>
          <t>61/2006/NĐ-CP</t>
        </is>
      </c>
      <c r="K61" s="3" t="inlineStr">
        <is>
          <t>2006-07-13</t>
        </is>
      </c>
      <c r="L61" s="3" t="inlineStr">
        <is>
          <t>2013-04-15</t>
        </is>
      </c>
      <c r="M61" s="12" t="inlineStr">
        <is>
          <t>https://vbpl.vn/TW/Pages/vbpq-toanvan.aspx?ItemID=15925</t>
        </is>
      </c>
      <c r="N61" s="9" t="n"/>
      <c r="O61" s="3" t="inlineStr">
        <is>
          <t>dat</t>
        </is>
      </c>
      <c r="P61" s="9" t="n"/>
      <c r="Q61" s="9" t="n"/>
      <c r="R61" s="9" t="n"/>
      <c r="S61" s="3" t="inlineStr">
        <is>
          <t>1.2</t>
        </is>
      </c>
      <c r="T61" s="3" t="n"/>
    </row>
    <row r="62" ht="15.75" customHeight="1" s="15">
      <c r="A62" s="3" t="inlineStr">
        <is>
          <t>vilextime:T2:provision:7dd23ee6-e157-11f0-bcc7-2134fcc078ba:2013-04-15</t>
        </is>
      </c>
      <c r="B62" s="3" t="inlineStr">
        <is>
          <t>T2</t>
        </is>
      </c>
      <c r="C62" s="3" t="inlineStr">
        <is>
          <t>provision:7dd23ee6-e157-11f0-bcc7-2134fcc078ba</t>
        </is>
      </c>
      <c r="D62" s="9" t="inlineStr">
        <is>
          <t>Một nhà giáo được luân chuyển đến vùng đặc biệt khó khăn có gia đình chuyển đi cùng thì được hưởng những khoản trợ cấp nào và mức trợ cấp chuyển vùng được tính ra sao?</t>
        </is>
      </c>
      <c r="E62" s="3" t="inlineStr">
        <is>
          <t>2013-04-15</t>
        </is>
      </c>
      <c r="F62" s="9" t="inlineStr">
        <is>
          <t>Điều 9. Thời hạn luân chuyển nhà giáo, cán bộ quản lý giáo dục và trợ cấp chuyển vùng</t>
        </is>
      </c>
      <c r="G62" s="9" t="inlineStr">
        <is>
          <t>3. Nhà giáo, cán bộ quản lý giáo dục có gia đình chuyển đi theo thì được trợ cấp tiền tàu xe, cước hành lý cho các thành viên đi cùng và được trợ cấp chuyển vùng bằng 12 tháng lương tối thiểu chung cho một hộ tại thời điểm nhận công tác, luân chuyển ghi trong quyết định luân chuyển.</t>
        </is>
      </c>
      <c r="H62" s="9" t="inlineStr">
        <is>
          <t>Nhà … 12 tháng lương tối thiểu chung … tại thời điểm nhận công tác luân chuyển ghi trong quyết định luân chuyển</t>
        </is>
      </c>
      <c r="I62" s="3" t="inlineStr">
        <is>
          <t>Khoản 3 Điều 9</t>
        </is>
      </c>
      <c r="J62" s="3" t="inlineStr">
        <is>
          <t>61/2006/NĐ-CP</t>
        </is>
      </c>
      <c r="K62" s="3" t="inlineStr">
        <is>
          <t>2013-04-15</t>
        </is>
      </c>
      <c r="L62" s="3" t="n"/>
      <c r="M62" s="12" t="inlineStr">
        <is>
          <t>https://vbpl.vn/TW/Pages/vbpq-toanvan.aspx?ItemID=15925</t>
        </is>
      </c>
      <c r="N62" s="9" t="n"/>
      <c r="O62" s="3" t="inlineStr">
        <is>
          <t>dat</t>
        </is>
      </c>
      <c r="P62" s="9" t="n"/>
      <c r="Q62" s="9" t="n"/>
      <c r="R62" s="9" t="n"/>
      <c r="S62" s="3" t="inlineStr">
        <is>
          <t>1.2</t>
        </is>
      </c>
      <c r="T62" s="3" t="n"/>
    </row>
    <row r="63" ht="15.75" customHeight="1" s="15">
      <c r="A63" s="3" t="inlineStr">
        <is>
          <t>vilextime:T6:provision:9da70a60-22ae-11f1-9499-156ddc1e85a4#a:2026-01-14</t>
        </is>
      </c>
      <c r="B63" s="3" t="inlineStr">
        <is>
          <t>T6</t>
        </is>
      </c>
      <c r="C63" s="3" t="inlineStr">
        <is>
          <t>provision:9da70a60-22ae-11f1-9499-156ddc1e85a4#a</t>
        </is>
      </c>
      <c r="D63" s="9" t="inlineStr">
        <is>
          <t>Nếu một tổ chức áp dụng định mức kinh tế - kỹ thuật trong lĩnh vực đo đạc, bản đồ và thông tin địa lý để tính khối lượng lao động, thì công cá nhân được quy định như thế nào?</t>
        </is>
      </c>
      <c r="E63" s="3" t="inlineStr">
        <is>
          <t>2026-01-14</t>
        </is>
      </c>
      <c r="F63" s="9" t="inlineStr">
        <is>
          <t>1. Sửa đổi, bổ sung khoản 5.1 Mục 5 Phần I như sau:</t>
        </is>
      </c>
      <c r="G63" s="9" t="inlineStr">
        <is>
          <t>a) Công cá nhân: là công lao động xác định cho một lao động trực tiếp thực hiện một bước công việc tạo ra sản phẩm;</t>
        </is>
      </c>
      <c r="H63" s="9" t="n"/>
      <c r="I63" s="3" t="inlineStr">
        <is>
          <t>Điểm a Khoản 1 Điều 8</t>
        </is>
      </c>
      <c r="J63" s="3" t="inlineStr">
        <is>
          <t>15/2024/TT-BTNMT</t>
        </is>
      </c>
      <c r="K63" s="3" t="inlineStr">
        <is>
          <t>2024-11-06</t>
        </is>
      </c>
      <c r="L63" s="3" t="inlineStr">
        <is>
          <t>2026-01-15</t>
        </is>
      </c>
      <c r="M63" s="12" t="inlineStr">
        <is>
          <t>https://vbpl.vn/TW/Pages/vbpq-toanvan.aspx?ItemID=173993</t>
        </is>
      </c>
      <c r="N63" s="9" t="n"/>
      <c r="O63" s="13" t="inlineStr">
        <is>
          <t>dat</t>
        </is>
      </c>
      <c r="P63" s="14" t="n"/>
      <c r="Q63" s="14" t="n"/>
      <c r="R63" s="14" t="n"/>
      <c r="S63" s="3" t="n"/>
      <c r="T63" s="3" t="n"/>
    </row>
    <row r="64" ht="15.75" customHeight="1" s="15">
      <c r="A64" s="3" t="inlineStr">
        <is>
          <t>vilextime:T6:provision:9da70a60-22ae-11f1-9499-156ddc1e85a4#a:2026-01-15</t>
        </is>
      </c>
      <c r="B64" s="3" t="inlineStr">
        <is>
          <t>T6</t>
        </is>
      </c>
      <c r="C64" s="3" t="inlineStr">
        <is>
          <t>provision:9da70a60-22ae-11f1-9499-156ddc1e85a4#a</t>
        </is>
      </c>
      <c r="D64" s="9" t="inlineStr">
        <is>
          <t>Nếu một tổ chức áp dụng định mức kinh tế - kỹ thuật trong lĩnh vực đo đạc, bản đồ và thông tin địa lý để tính khối lượng lao động, thì công cá nhân được quy định như thế nào?</t>
        </is>
      </c>
      <c r="E64" s="3" t="inlineStr">
        <is>
          <t>2026-01-15</t>
        </is>
      </c>
      <c r="F64" s="9" t="n"/>
      <c r="G64" s="9" t="inlineStr">
        <is>
          <t>(không có đáp án: provision_repealed)</t>
        </is>
      </c>
      <c r="H64" s="9" t="n"/>
      <c r="I64" s="3" t="inlineStr">
        <is>
          <t>Điểm a Khoản 1 Điều 8</t>
        </is>
      </c>
      <c r="J64" s="3" t="inlineStr">
        <is>
          <t>15/2024/TT-BTNMT</t>
        </is>
      </c>
      <c r="K64" s="3" t="n"/>
      <c r="L64" s="3" t="n"/>
      <c r="M64" s="12" t="inlineStr">
        <is>
          <t>https://vbpl.vn/TW/Pages/vbpq-toanvan.aspx?ItemID=173993</t>
        </is>
      </c>
      <c r="N64" s="9" t="n"/>
      <c r="O64" s="13" t="inlineStr">
        <is>
          <t>dat</t>
        </is>
      </c>
      <c r="P64" s="14" t="n"/>
      <c r="Q64" s="14" t="n"/>
      <c r="R64" s="14" t="n"/>
      <c r="S64" s="3" t="n"/>
      <c r="T64" s="3" t="n"/>
    </row>
    <row r="65" ht="15.75" customHeight="1" s="15">
      <c r="A65" s="3" t="inlineStr">
        <is>
          <t>vilextime:T6:provision:41464be0-2d22-11f1-9d41-d3b743c85738:2021-12-31</t>
        </is>
      </c>
      <c r="B65" s="3" t="inlineStr">
        <is>
          <t>T6</t>
        </is>
      </c>
      <c r="C65" s="3" t="inlineStr">
        <is>
          <t>provision:41464be0-2d22-11f1-9d41-d3b743c85738</t>
        </is>
      </c>
      <c r="D65" s="9" t="inlineStr">
        <is>
          <t>Trường hợp một doanh nghiệp kinh doanh casino có hành vi vi phạm quy định về theo dõi, quản lý đối tượng được ra, vào Điểm kinh doanh casino, thì biện pháp khắc phục hậu quả đối với hành vi vi phạm đó được quy định như thế nào?</t>
        </is>
      </c>
      <c r="E65" s="3" t="inlineStr">
        <is>
          <t>2021-12-31</t>
        </is>
      </c>
      <c r="F65" s="9" t="inlineStr">
        <is>
          <t>Điều 50. Hành vi vi phạm quy định về theo dõi, quản lý đối tượng được ra, vào Điểm kinh doanh casino</t>
        </is>
      </c>
      <c r="G65" s="9" t="inlineStr">
        <is>
          <t>4. Áp dụng các biện pháp khắc phục hậu quả: Buộc nộp lại số lợi bất hợp pháp có được do thực hiện hành vi vi phạm hành chính quy định tại Điều này.</t>
        </is>
      </c>
      <c r="H65" s="9" t="n"/>
      <c r="I65" s="3" t="inlineStr">
        <is>
          <t>Khoản 4 Điều 50</t>
        </is>
      </c>
      <c r="J65" s="3" t="inlineStr">
        <is>
          <t>03/2017/NĐ-CP</t>
        </is>
      </c>
      <c r="K65" s="3" t="inlineStr">
        <is>
          <t>2017-03-15</t>
        </is>
      </c>
      <c r="L65" s="3" t="inlineStr">
        <is>
          <t>2022-01-01</t>
        </is>
      </c>
      <c r="M65" s="12" t="inlineStr">
        <is>
          <t>https://vbpl.vn/TW/Pages/vbpq-toanvan.aspx?ItemID=118307</t>
        </is>
      </c>
      <c r="N65" s="9" t="n"/>
      <c r="O65" s="13" t="inlineStr">
        <is>
          <t>dat</t>
        </is>
      </c>
      <c r="P65" s="14" t="n"/>
      <c r="Q65" s="14" t="n"/>
      <c r="R65" s="14" t="n"/>
      <c r="S65" s="3" t="n"/>
      <c r="T65" s="3" t="n"/>
    </row>
    <row r="66" ht="15.75" customHeight="1" s="15">
      <c r="A66" s="3" t="inlineStr">
        <is>
          <t>vilextime:T6:provision:41464be0-2d22-11f1-9d41-d3b743c85738:2022-01-01</t>
        </is>
      </c>
      <c r="B66" s="3" t="inlineStr">
        <is>
          <t>T6</t>
        </is>
      </c>
      <c r="C66" s="3" t="inlineStr">
        <is>
          <t>provision:41464be0-2d22-11f1-9d41-d3b743c85738</t>
        </is>
      </c>
      <c r="D66" s="9" t="inlineStr">
        <is>
          <t>Trường hợp một doanh nghiệp kinh doanh casino có hành vi vi phạm quy định về theo dõi, quản lý đối tượng được ra, vào Điểm kinh doanh casino, thì biện pháp khắc phục hậu quả đối với hành vi vi phạm đó được quy định như thế nào?</t>
        </is>
      </c>
      <c r="E66" s="3" t="inlineStr">
        <is>
          <t>2022-01-01</t>
        </is>
      </c>
      <c r="F66" s="9" t="n"/>
      <c r="G66" s="9" t="inlineStr">
        <is>
          <t>(không có đáp án: provision_repealed)</t>
        </is>
      </c>
      <c r="H66" s="9" t="n"/>
      <c r="I66" s="3" t="inlineStr">
        <is>
          <t>Khoản 4 Điều 50</t>
        </is>
      </c>
      <c r="J66" s="3" t="inlineStr">
        <is>
          <t>03/2017/NĐ-CP</t>
        </is>
      </c>
      <c r="K66" s="3" t="n"/>
      <c r="L66" s="3" t="n"/>
      <c r="M66" s="12" t="inlineStr">
        <is>
          <t>https://vbpl.vn/TW/Pages/vbpq-toanvan.aspx?ItemID=118307</t>
        </is>
      </c>
      <c r="N66" s="9" t="n"/>
      <c r="O66" s="13" t="inlineStr">
        <is>
          <t>dat</t>
        </is>
      </c>
      <c r="P66" s="14" t="n"/>
      <c r="Q66" s="14" t="n"/>
      <c r="R66" s="14" t="n"/>
      <c r="S66" s="3" t="n"/>
      <c r="T66" s="3" t="n"/>
    </row>
    <row r="67" ht="15.75" customHeight="1" s="15">
      <c r="A67" s="3" t="inlineStr">
        <is>
          <t>vilextime:T6:provision:776fe54a-df4e-11f0-8d05-2f8d74657ed9:2014-03-14</t>
        </is>
      </c>
      <c r="B67" s="3" t="inlineStr">
        <is>
          <t>T6</t>
        </is>
      </c>
      <c r="C67" s="3" t="inlineStr">
        <is>
          <t>provision:776fe54a-df4e-11f0-8d05-2f8d74657ed9</t>
        </is>
      </c>
      <c r="D67" s="9" t="inlineStr">
        <is>
          <t>Theo quy định về chính sách và cơ chế tài chính khuyến khích các doanh nghiệp đầu tư vào hoạt động khoa học và công nghệ, doanh nghiệp hoạt động theo Luật Doanh nghiệp Nhà nước có thu nhập tăng thêm sau thuế nhờ áp dụng công nghệ mới được trích và sử dụng khoản thu nhập đó cũng như việc thưởng cho cá nhân, tập thể như thế nào?</t>
        </is>
      </c>
      <c r="E67" s="3" t="inlineStr">
        <is>
          <t>2014-03-14</t>
        </is>
      </c>
      <c r="F67" s="9" t="inlineStr">
        <is>
          <t>Điều 8. Các chính sách khuyến khích khác</t>
        </is>
      </c>
      <c r="G67" s="9" t="inlineStr">
        <is>
          <t>3. Doanh nghiệp hoạt động theo Luật Doanh nghiệp Nhà nước được trích 50% thu nhập tăng thêm sau thuế do áp dụng công nghệ mới để đầu tư lại cho hoạt động khoa học và công nghệ và thưởng cho cá nhân, tập thể trong và ngoài doanh nghiệp có công trong việc nghiên cứu, tạo ra và tổ chức áp dụng công nghệ mới đó. Tỷ lệ giữa mức thưởng và đầu tư lại cho hoạt động khoa học và công nghệ do Giám đốc quyết định, nhưng mức thưởng không quá 60% số tiền được trích. Thời hạn trích tối đa không quá 03 năm kể từ khi có thu nhập tăng thêm.</t>
        </is>
      </c>
      <c r="H67" s="9" t="n"/>
      <c r="I67" s="3" t="inlineStr">
        <is>
          <t>Khoản 3 Điều 8</t>
        </is>
      </c>
      <c r="J67" s="3" t="inlineStr">
        <is>
          <t>119/1999/NĐ-CP</t>
        </is>
      </c>
      <c r="K67" s="3" t="inlineStr">
        <is>
          <t>1999-10-03</t>
        </is>
      </c>
      <c r="L67" s="3" t="inlineStr">
        <is>
          <t>2014-03-15</t>
        </is>
      </c>
      <c r="M67" s="12" t="inlineStr">
        <is>
          <t>https://vbpl.vn/TW/Pages/vbpq-toanvan.aspx?ItemID=6937</t>
        </is>
      </c>
      <c r="N67" s="9" t="n"/>
      <c r="O67" s="13" t="inlineStr">
        <is>
          <t>dat</t>
        </is>
      </c>
      <c r="P67" s="14" t="n"/>
      <c r="Q67" s="14" t="n"/>
      <c r="R67" s="14" t="n"/>
      <c r="S67" s="3" t="n"/>
      <c r="T67" s="3" t="n"/>
    </row>
    <row r="68" ht="15.75" customHeight="1" s="15">
      <c r="A68" s="3" t="inlineStr">
        <is>
          <t>vilextime:T6:provision:776fe54a-df4e-11f0-8d05-2f8d74657ed9:2014-03-15</t>
        </is>
      </c>
      <c r="B68" s="3" t="inlineStr">
        <is>
          <t>T6</t>
        </is>
      </c>
      <c r="C68" s="3" t="inlineStr">
        <is>
          <t>provision:776fe54a-df4e-11f0-8d05-2f8d74657ed9</t>
        </is>
      </c>
      <c r="D68" s="9" t="inlineStr">
        <is>
          <t>Theo quy định về chính sách và cơ chế tài chính khuyến khích các doanh nghiệp đầu tư vào hoạt động khoa học và công nghệ, doanh nghiệp hoạt động theo Luật Doanh nghiệp Nhà nước có thu nhập tăng thêm sau thuế nhờ áp dụng công nghệ mới được trích và sử dụng khoản thu nhập đó cũng như việc thưởng cho cá nhân, tập thể như thế nào?</t>
        </is>
      </c>
      <c r="E68" s="3" t="inlineStr">
        <is>
          <t>2014-03-15</t>
        </is>
      </c>
      <c r="F68" s="9" t="n"/>
      <c r="G68" s="9" t="inlineStr">
        <is>
          <t>(không có đáp án: provision_repealed)</t>
        </is>
      </c>
      <c r="H68" s="9" t="n"/>
      <c r="I68" s="3" t="inlineStr">
        <is>
          <t>Khoản 3 Điều 8</t>
        </is>
      </c>
      <c r="J68" s="3" t="inlineStr">
        <is>
          <t>119/1999/NĐ-CP</t>
        </is>
      </c>
      <c r="K68" s="3" t="n"/>
      <c r="L68" s="3" t="n"/>
      <c r="M68" s="12" t="inlineStr">
        <is>
          <t>https://vbpl.vn/TW/Pages/vbpq-toanvan.aspx?ItemID=6937</t>
        </is>
      </c>
      <c r="N68" s="9" t="n"/>
      <c r="O68" s="13" t="inlineStr">
        <is>
          <t>dat</t>
        </is>
      </c>
      <c r="P68" s="14" t="n"/>
      <c r="Q68" s="14" t="n"/>
      <c r="R68" s="14" t="n"/>
      <c r="S68" s="3" t="n"/>
      <c r="T68" s="3" t="n"/>
    </row>
    <row r="69" ht="15.75" customHeight="1" s="15">
      <c r="A69" s="3" t="inlineStr">
        <is>
          <t>vilextime:T2:provision:0229e920-2d0a-11f1-ba51-2f75b282c383:2018-10-09</t>
        </is>
      </c>
      <c r="B69" s="3" t="inlineStr">
        <is>
          <t>T2</t>
        </is>
      </c>
      <c r="C69" s="3" t="inlineStr">
        <is>
          <t>provision:0229e920-2d0a-11f1-ba51-2f75b282c383</t>
        </is>
      </c>
      <c r="D69" s="9" t="inlineStr">
        <is>
          <t>Trường hợp cần làm rõ hồ sơ đăng ký doanh nghiệp có bị giả mạo để thu hồi Giấy chứng nhận đăng ký doanh nghiệp, Phòng Đăng ký kinh doanh phải làm gì?</t>
        </is>
      </c>
      <c r="E69" s="3" t="inlineStr">
        <is>
          <t>2018-10-09</t>
        </is>
      </c>
      <c r="F69" s="9" t="inlineStr">
        <is>
          <t>Điều 62. Thu hồi Giấy chứng nhận đăng ký doanh nghiệp</t>
        </is>
      </c>
      <c r="G69" s="9" t="inlineStr">
        <is>
          <t>3. Trường hợp cần xác minh hành vi giả mạo hồ sơ đăng ký doanh nghiệp để làm cơ sở thu hồi Giấy chứng nhận đăng ký doanh nghiệp theo quy định tại Điểm a Khoản 1 Điều 211 Luật Doanh nghiệp, Phòng Đăng ký kinh doanh gửi văn bản đề nghị cơ quan công an xác định hành vi giả mạo. Cơ quan công an có trách nhiệm trả lời bằng văn bản về kết quả xác minh theo đề nghị của Phòng Đăng ký kinh doanh trong thời hạn 30 ngày kể từ ngày nhận được văn bản đề nghị. Căn cứ kết luận của cơ quan công an, Phòng Đăng ký kinh doanh thu hồi Giấy chứng nhận đăng ký doanh nghiệp theo trình tự, thủ tục quy định tại Khoản 1 Điều 63 Nghị định này nêu nội dung kê khai trong hồ sơ đăng ký doanh nghiệp là giả mạo.</t>
        </is>
      </c>
      <c r="H69" s="9" t="inlineStr">
        <is>
          <t>minh hành vi giả mạo … Điểm … Doanh … đề nghị … công an xác … hành vi giả mạo Cơ … công an … minh … công an … nêu</t>
        </is>
      </c>
      <c r="I69" s="3" t="inlineStr">
        <is>
          <t>Khoản 3 Điều 62</t>
        </is>
      </c>
      <c r="J69" s="3" t="inlineStr">
        <is>
          <t>78/2015/NĐ-CP</t>
        </is>
      </c>
      <c r="K69" s="3" t="inlineStr">
        <is>
          <t>2015-11-01</t>
        </is>
      </c>
      <c r="L69" s="3" t="inlineStr">
        <is>
          <t>2018-10-10</t>
        </is>
      </c>
      <c r="M69" s="12" t="inlineStr">
        <is>
          <t>https://vbpl.vn/TW/Pages/vbpq-toanvan.aspx?ItemID=81326</t>
        </is>
      </c>
      <c r="N69" s="9" t="n"/>
      <c r="O69" s="3" t="inlineStr">
        <is>
          <t>dat</t>
        </is>
      </c>
      <c r="P69" s="9" t="n"/>
      <c r="Q69" s="9" t="n"/>
      <c r="R69" s="9" t="n"/>
      <c r="S69" s="3" t="inlineStr">
        <is>
          <t>1.2</t>
        </is>
      </c>
      <c r="T69" s="3" t="n"/>
    </row>
    <row r="70" ht="15.75" customHeight="1" s="15">
      <c r="A70" s="3" t="inlineStr">
        <is>
          <t>vilextime:T2:provision:0229e920-2d0a-11f1-ba51-2f75b282c383:2018-10-10</t>
        </is>
      </c>
      <c r="B70" s="3" t="inlineStr">
        <is>
          <t>T2</t>
        </is>
      </c>
      <c r="C70" s="3" t="inlineStr">
        <is>
          <t>provision:0229e920-2d0a-11f1-ba51-2f75b282c383</t>
        </is>
      </c>
      <c r="D70" s="9" t="inlineStr">
        <is>
          <t>Trường hợp cần làm rõ hồ sơ đăng ký doanh nghiệp có bị giả mạo để thu hồi Giấy chứng nhận đăng ký doanh nghiệp, Phòng Đăng ký kinh doanh phải làm gì?</t>
        </is>
      </c>
      <c r="E70" s="3" t="inlineStr">
        <is>
          <t>2018-10-10</t>
        </is>
      </c>
      <c r="F70" s="9" t="inlineStr">
        <is>
          <t>Điều 62. Xác định nội dung kê khai trong hồ sơ đăng ký doanh nghiệp là giả mạo</t>
        </is>
      </c>
      <c r="G70" s="9" t="inlineStr">
        <is>
          <t>3. Trường hợp cần xác định nội dung kê khai trong hồ sơ đăng ký doanh nghiệp là giả mạo để làm cơ sở thu hồi Giấy chứng nhận đăng ký doanh nghiệp theo quy định tại điểm a Khoản 1 Điều 211 Luật doanh nghiệp, Phòng Đăng ký kinh doanh gửi văn bản kèm theo hồ sơ đăng ký doanh nghiệp đến cơ quan quy định tại điểm a, điểm b Khoản 2 Điều này. Các cơ quan có trách nhiệm trả lời bằng văn bản về kết quả xác định theo đề nghị của Phòng Đăng ký kinh doanh trong thời hạn 30 ngày kể từ ngày nhận được văn bản đề nghị. Căn cứ kết luận của các cơ quan nêu trên, Phòng Đăng ký kinh doanh thu hồi Giấy chứng nhận đăng ký doanh nghiệp theo trình tự, thủ tục quy định tại Khoản 1 Điều 63 Nghị định này nếu nội dung kê khai trong hồ sơ đăng ký doanh nghiệp là giả mạo</t>
        </is>
      </c>
      <c r="H70" s="9" t="inlineStr">
        <is>
          <t>định nội dung kê khai trong … là giả mạo … điểm … doanh … kèm theo hồ sơ đăng ký doanh nghiệp đến … quy … tại điểm a điểm b Khoản 2 Điều này Các cơ … định … các … nêu trên … nếu</t>
        </is>
      </c>
      <c r="I70" s="3" t="inlineStr">
        <is>
          <t>Khoản 3 Điều 62</t>
        </is>
      </c>
      <c r="J70" s="3" t="inlineStr">
        <is>
          <t>78/2015/NĐ-CP</t>
        </is>
      </c>
      <c r="K70" s="3" t="inlineStr">
        <is>
          <t>2018-10-10</t>
        </is>
      </c>
      <c r="L70" s="3" t="inlineStr">
        <is>
          <t>2021-01-04</t>
        </is>
      </c>
      <c r="M70" s="12" t="inlineStr">
        <is>
          <t>https://vbpl.vn/TW/Pages/vbpq-toanvan.aspx?ItemID=81326</t>
        </is>
      </c>
      <c r="N70" s="9" t="n"/>
      <c r="O70" s="3" t="inlineStr">
        <is>
          <t>dat</t>
        </is>
      </c>
      <c r="P70" s="9" t="n"/>
      <c r="Q70" s="9" t="n"/>
      <c r="R70" s="9" t="n"/>
      <c r="S70" s="3" t="inlineStr">
        <is>
          <t>1.2</t>
        </is>
      </c>
      <c r="T70" s="3" t="n"/>
    </row>
    <row r="71" ht="15.75" customHeight="1" s="15">
      <c r="A71" s="3" t="inlineStr">
        <is>
          <t>vilextime:T2:provision:3b48f10a-2d47-11f1-8594-25648de08e93:2021-07-14</t>
        </is>
      </c>
      <c r="B71" s="3" t="inlineStr">
        <is>
          <t>T2</t>
        </is>
      </c>
      <c r="C71" s="3" t="inlineStr">
        <is>
          <t>provision:3b48f10a-2d47-11f1-8594-25648de08e93</t>
        </is>
      </c>
      <c r="D71" s="9" t="inlineStr">
        <is>
          <t>Trong lĩnh vực trợ giúp pháp lý, khi hợp đồng thực hiện trợ giúp pháp lý chấm dứt thì vụ việc đang thực hiện được xử lý như thế nào?</t>
        </is>
      </c>
      <c r="E71" s="3" t="inlineStr">
        <is>
          <t>2021-07-14</t>
        </is>
      </c>
      <c r="F71" s="9" t="inlineStr">
        <is>
          <t>Điều 17. Chấm dứt hợp đồng</t>
        </is>
      </c>
      <c r="G71" s="9" t="inlineStr">
        <is>
          <t>2. Khi chấm dứt hợp đồng theo quy định tại các điểm a, b và e khoản 1 Điều này, tổ chức, cá nhân có trách nhiệm tiếp tục thực hiện vụ việc đang thực hiện và được thanh toán thù lao các công việc cho đến khi hoàn thành vụ việc, trừ trường hợp việc tiếp tục thực hiện vụ việc gây bất lợi cho người được trợ giúp pháp lý, hoạt động tố tụng hoặc lợi ích công cộng. Trường hợp không tiếp tục thực hiện thì chuyển hồ sơ vụ việc theo quy định tại khoản 3 Điều này.</t>
        </is>
      </c>
      <c r="H71" s="9" t="inlineStr">
        <is>
          <t>các điểm a b và e … cá nhân có trách nhiệm tiếp tục thực hiện vụ việc đang thực hiện và được thanh toán thù lao các công việc cho đến khi hoàn thành vụ việc trừ trường hợp việc tiếp tục thực hiện vụ việc gây bất lợi cho người được trợ giúp pháp lý hoạt động tố tụng hoặc lợi ích công cộng Trường hợp không tiếp tục thực hiện thì … này</t>
        </is>
      </c>
      <c r="I71" s="3" t="inlineStr">
        <is>
          <t>Khoản 2 Điều 17</t>
        </is>
      </c>
      <c r="J71" s="3" t="inlineStr">
        <is>
          <t>08/2017/TT-BTP</t>
        </is>
      </c>
      <c r="K71" s="3" t="inlineStr">
        <is>
          <t>2018-01-01</t>
        </is>
      </c>
      <c r="L71" s="3" t="inlineStr">
        <is>
          <t>2021-07-15</t>
        </is>
      </c>
      <c r="M71" s="12" t="inlineStr">
        <is>
          <t>https://vbpl.vn/TW/Pages/vbpq-toanvan.aspx?ItemID=127076</t>
        </is>
      </c>
      <c r="N71" s="9" t="n"/>
      <c r="O71" s="3" t="inlineStr">
        <is>
          <t>khong_dat</t>
        </is>
      </c>
      <c r="P71" s="9" t="inlineStr">
        <is>
          <t>question_ambiguous</t>
        </is>
      </c>
      <c r="Q71" s="9" t="n"/>
      <c r="R71" s="9" t="n"/>
      <c r="S71" s="3" t="inlineStr">
        <is>
          <t>1.2</t>
        </is>
      </c>
      <c r="T71" s="3" t="n"/>
    </row>
    <row r="72" ht="15.75" customHeight="1" s="15">
      <c r="A72" s="3" t="inlineStr">
        <is>
          <t>vilextime:T2:provision:3b48f10a-2d47-11f1-8594-25648de08e93:2021-07-15</t>
        </is>
      </c>
      <c r="B72" s="3" t="inlineStr">
        <is>
          <t>T2</t>
        </is>
      </c>
      <c r="C72" s="3" t="inlineStr">
        <is>
          <t>provision:3b48f10a-2d47-11f1-8594-25648de08e93</t>
        </is>
      </c>
      <c r="D72" s="9" t="inlineStr">
        <is>
          <t>Trong lĩnh vực trợ giúp pháp lý, khi hợp đồng thực hiện trợ giúp pháp lý chấm dứt thì vụ việc đang thực hiện được xử lý như thế nào?</t>
        </is>
      </c>
      <c r="E72" s="3" t="inlineStr">
        <is>
          <t>2021-07-15</t>
        </is>
      </c>
      <c r="F72" s="9" t="inlineStr">
        <is>
          <t>Điều 17. Chấm dứt hợp đồng</t>
        </is>
      </c>
      <c r="G72" s="9" t="inlineStr">
        <is>
          <t>2. Khi chấm dứt hợp đồng thực hiện trợ giúp pháp lý theo quy định tại khoản 1 Điều này, tổ chức chuyển hồ sơ vụ việc đang thực hiện cho tổ chức thực hiện trợ giúp pháp lý được Sở Tư pháp giao để tiếp tục thực hiện theo quy định tại khoản 3 Điều 16 Luật Trợ giúp pháp lý.</t>
        </is>
      </c>
      <c r="H72" s="9" t="inlineStr">
        <is>
          <t>thực hiện trợ giúp pháp lý … chuyển hồ sơ … cho tổ chức thực hiện trợ giúp pháp lý … Sở Tư pháp giao để … 16 Luật Trợ giúp pháp lý</t>
        </is>
      </c>
      <c r="I72" s="3" t="inlineStr">
        <is>
          <t>Khoản 2 Điều 17</t>
        </is>
      </c>
      <c r="J72" s="3" t="inlineStr">
        <is>
          <t>08/2017/TT-BTP</t>
        </is>
      </c>
      <c r="K72" s="3" t="inlineStr">
        <is>
          <t>2021-07-15</t>
        </is>
      </c>
      <c r="L72" s="3" t="n"/>
      <c r="M72" s="12" t="inlineStr">
        <is>
          <t>https://vbpl.vn/TW/Pages/vbpq-toanvan.aspx?ItemID=127076</t>
        </is>
      </c>
      <c r="N72" s="9" t="n"/>
      <c r="O72" s="3" t="inlineStr">
        <is>
          <t>khong_dat</t>
        </is>
      </c>
      <c r="P72" s="9" t="inlineStr">
        <is>
          <t>question_ambiguous</t>
        </is>
      </c>
      <c r="Q72" s="9" t="n"/>
      <c r="R72" s="9" t="n"/>
      <c r="S72" s="3" t="inlineStr">
        <is>
          <t>1.2</t>
        </is>
      </c>
      <c r="T72" s="3" t="n"/>
    </row>
    <row r="73" ht="15.75" customHeight="1" s="15">
      <c r="A73" s="3" t="inlineStr">
        <is>
          <t>vilextime:T5:provision:f673f7e0-1dd9-11f1-87cb-335a56912bf9:2025-06-30</t>
        </is>
      </c>
      <c r="B73" s="3" t="inlineStr">
        <is>
          <t>T5</t>
        </is>
      </c>
      <c r="C73" s="3" t="inlineStr">
        <is>
          <t>provision:f673f7e0-1dd9-11f1-87cb-335a56912bf9</t>
        </is>
      </c>
      <c r="D73" s="9" t="inlineStr">
        <is>
          <t>Trường hợp công dân đăng ký phục vụ trong ngạch dự bị, ai có thẩm quyền quyết định phong quân hàm Binh nhì?</t>
        </is>
      </c>
      <c r="E73" s="3" t="inlineStr">
        <is>
          <t>2025-06-30</t>
        </is>
      </c>
      <c r="F73" s="9" t="inlineStr">
        <is>
          <t>1. Phong cấp bậc Binh nhì</t>
        </is>
      </c>
      <c r="G73" s="9" t="inlineStr">
        <is>
          <t>b) Chỉ huy trưởng Ban Chỉ huy quân sự huyện, quận, thị xã, thành phố thuộc tỉnh và đơn vị hành chính tương đương (sau đây gọi chung là Chỉ huy trưởng Ban Chỉ huy quân sự cấp huyện) quyết định phong quân hàm Binh nhì đối với công dân đăng ký phục vụ trong ngạch dự bị của Quân đội nhân dân đã được sắp xếp, bổ nhiệm vào đơn vị dự bị động viên.</t>
        </is>
      </c>
      <c r="H73" s="9" t="inlineStr">
        <is>
          <t>quân sự huyện quận thị xã thành phố thuộc tỉnh và đơn vị hành chính tương đương sau đây gọi chung là Chỉ huy trưởng Ban Chỉ huy quân sự cấp huyện</t>
        </is>
      </c>
      <c r="I73" s="3" t="inlineStr">
        <is>
          <t>Điểm b Khoản 1 Điều 5</t>
        </is>
      </c>
      <c r="J73" s="3" t="inlineStr">
        <is>
          <t>07/2016/TT-BQP</t>
        </is>
      </c>
      <c r="K73" s="3" t="inlineStr">
        <is>
          <t>2016-03-12</t>
        </is>
      </c>
      <c r="L73" s="3" t="inlineStr">
        <is>
          <t>2025-07-01</t>
        </is>
      </c>
      <c r="M73" s="12" t="inlineStr">
        <is>
          <t>https://vbpl.vn/TW/Pages/vbpq-toanvan.aspx?ItemID=124168</t>
        </is>
      </c>
      <c r="N73" s="9" t="inlineStr">
        <is>
          <t>T5: 65/2025/TT-BQP ký 2025-07-03, hiệu lực 2025-07-01</t>
        </is>
      </c>
      <c r="O73" s="3" t="inlineStr">
        <is>
          <t>dat</t>
        </is>
      </c>
      <c r="P73" s="9" t="n"/>
      <c r="Q73" s="9" t="n"/>
      <c r="R73" s="9" t="n"/>
      <c r="S73" s="3" t="inlineStr">
        <is>
          <t>1.2</t>
        </is>
      </c>
      <c r="T73" s="3" t="n"/>
    </row>
    <row r="74" ht="15.75" customHeight="1" s="15">
      <c r="A74" s="3" t="inlineStr">
        <is>
          <t>vilextime:T5:provision:f673f7e0-1dd9-11f1-87cb-335a56912bf9:2025-07-01</t>
        </is>
      </c>
      <c r="B74" s="3" t="inlineStr">
        <is>
          <t>T5</t>
        </is>
      </c>
      <c r="C74" s="3" t="inlineStr">
        <is>
          <t>provision:f673f7e0-1dd9-11f1-87cb-335a56912bf9</t>
        </is>
      </c>
      <c r="D74" s="9" t="inlineStr">
        <is>
          <t>Trường hợp công dân đăng ký phục vụ trong ngạch dự bị, ai có thẩm quyền quyết định phong quân hàm Binh nhì?</t>
        </is>
      </c>
      <c r="E74" s="3" t="inlineStr">
        <is>
          <t>2025-07-01</t>
        </is>
      </c>
      <c r="F74" s="9" t="inlineStr">
        <is>
          <t>1. Phong cấp bậc Binh nhì</t>
        </is>
      </c>
      <c r="G74" s="9" t="inlineStr">
        <is>
          <t>b) Chỉ huy trưởng Ban Chỉ huy phòng thủ khu vực quyết định phong quân hàm Binh nhì đối với công dân đăng ký phục vụ trong ngạch dự bị của Quân đội nhân dân đã được sắp xếp, bổ nhiệm vào đơn vị dự bị động viên.</t>
        </is>
      </c>
      <c r="H74" s="9" t="inlineStr">
        <is>
          <t>phòng thủ khu vực</t>
        </is>
      </c>
      <c r="I74" s="3" t="inlineStr">
        <is>
          <t>Điểm b Khoản 1 Điều 5</t>
        </is>
      </c>
      <c r="J74" s="3" t="inlineStr">
        <is>
          <t>07/2016/TT-BQP</t>
        </is>
      </c>
      <c r="K74" s="3" t="inlineStr">
        <is>
          <t>2025-07-01</t>
        </is>
      </c>
      <c r="L74" s="3" t="n"/>
      <c r="M74" s="12" t="inlineStr">
        <is>
          <t>https://vbpl.vn/TW/Pages/vbpq-toanvan.aspx?ItemID=124168</t>
        </is>
      </c>
      <c r="N74" s="9" t="inlineStr">
        <is>
          <t>T5: 65/2025/TT-BQP ký 2025-07-03, hiệu lực 2025-07-01</t>
        </is>
      </c>
      <c r="O74" s="3" t="inlineStr">
        <is>
          <t>dat</t>
        </is>
      </c>
      <c r="P74" s="9" t="n"/>
      <c r="Q74" s="9" t="n"/>
      <c r="R74" s="9" t="n"/>
      <c r="S74" s="3" t="inlineStr">
        <is>
          <t>1.2</t>
        </is>
      </c>
      <c r="T74" s="3" t="n"/>
    </row>
    <row r="75" ht="15.75" customHeight="1" s="15">
      <c r="A75" s="3" t="inlineStr">
        <is>
          <t>vilextime:T6:provision:639abef0-e16f-11f0-9024-c13397b849cc:2019-02-13</t>
        </is>
      </c>
      <c r="B75" s="3" t="inlineStr">
        <is>
          <t>T6</t>
        </is>
      </c>
      <c r="C75" s="3" t="inlineStr">
        <is>
          <t>provision:639abef0-e16f-11f0-9024-c13397b849cc</t>
        </is>
      </c>
      <c r="D75" s="9" t="inlineStr">
        <is>
          <t>Trường hợp Ban chỉ huy quân sự Bộ, ngành Trung ương có trụ sở chính trên địa bàn do Bộ Tư lệnh quân khu và cơ quan quân sự địa phương các cấp quản lý thì cơ chế chỉ đạo, hướng dẫn giữa Ban chỉ huy quân sự Bộ, ngành Trung ương với các cơ quan đó được quy định như thế nào?</t>
        </is>
      </c>
      <c r="E75" s="3" t="inlineStr">
        <is>
          <t>2019-02-13</t>
        </is>
      </c>
      <c r="F75" s="9" t="inlineStr">
        <is>
          <t>Điều 11. Cơ chế hoạt động của Ban chỉ huy quân sự Bộ, ngành Trung ương</t>
        </is>
      </c>
      <c r="G75" s="9" t="inlineStr">
        <is>
          <t>3. Đối với Bộ Tư lệnh các quân khu, cơ quan quân sự địa phương các cấp nơi Bộ, ngành có trụ sở chính: Chịu sự chỉ đạo, hướng dẫn về công tác quốc phòng, quân sự, phòng thủ dân sự liên quan.</t>
        </is>
      </c>
      <c r="H75" s="9" t="n"/>
      <c r="I75" s="3" t="inlineStr">
        <is>
          <t>Khoản 3 Điều 11</t>
        </is>
      </c>
      <c r="J75" s="3" t="inlineStr">
        <is>
          <t>03/2016/NĐ-CP</t>
        </is>
      </c>
      <c r="K75" s="3" t="inlineStr">
        <is>
          <t>2016-02-20</t>
        </is>
      </c>
      <c r="L75" s="3" t="inlineStr">
        <is>
          <t>2019-02-14</t>
        </is>
      </c>
      <c r="M75" s="12" t="inlineStr">
        <is>
          <t>https://vbpl.vn/TW/Pages/vbpq-toanvan.aspx?ItemID=95764</t>
        </is>
      </c>
      <c r="N75" s="9" t="n"/>
      <c r="O75" s="13" t="inlineStr">
        <is>
          <t>dat</t>
        </is>
      </c>
      <c r="P75" s="14" t="n"/>
      <c r="Q75" s="14" t="n"/>
      <c r="R75" s="14" t="n"/>
      <c r="S75" s="3" t="n"/>
      <c r="T75" s="3" t="n"/>
    </row>
    <row r="76" ht="15.75" customHeight="1" s="15">
      <c r="A76" s="3" t="inlineStr">
        <is>
          <t>vilextime:T6:provision:639abef0-e16f-11f0-9024-c13397b849cc:2019-02-14</t>
        </is>
      </c>
      <c r="B76" s="3" t="inlineStr">
        <is>
          <t>T6</t>
        </is>
      </c>
      <c r="C76" s="3" t="inlineStr">
        <is>
          <t>provision:639abef0-e16f-11f0-9024-c13397b849cc</t>
        </is>
      </c>
      <c r="D76" s="9" t="inlineStr">
        <is>
          <t>Trường hợp Ban chỉ huy quân sự Bộ, ngành Trung ương có trụ sở chính trên địa bàn do Bộ Tư lệnh quân khu và cơ quan quân sự địa phương các cấp quản lý thì cơ chế chỉ đạo, hướng dẫn giữa Ban chỉ huy quân sự Bộ, ngành Trung ương với các cơ quan đó được quy định như thế nào?</t>
        </is>
      </c>
      <c r="E76" s="3" t="inlineStr">
        <is>
          <t>2019-02-14</t>
        </is>
      </c>
      <c r="F76" s="9" t="n"/>
      <c r="G76" s="9" t="inlineStr">
        <is>
          <t>(không có đáp án: provision_repealed)</t>
        </is>
      </c>
      <c r="H76" s="9" t="n"/>
      <c r="I76" s="3" t="inlineStr">
        <is>
          <t>Khoản 3 Điều 11</t>
        </is>
      </c>
      <c r="J76" s="3" t="inlineStr">
        <is>
          <t>03/2016/NĐ-CP</t>
        </is>
      </c>
      <c r="K76" s="3" t="n"/>
      <c r="L76" s="3" t="n"/>
      <c r="M76" s="12" t="inlineStr">
        <is>
          <t>https://vbpl.vn/TW/Pages/vbpq-toanvan.aspx?ItemID=95764</t>
        </is>
      </c>
      <c r="N76" s="9" t="n"/>
      <c r="O76" s="13" t="inlineStr">
        <is>
          <t>dat</t>
        </is>
      </c>
      <c r="P76" s="14" t="n"/>
      <c r="Q76" s="14" t="n"/>
      <c r="R76" s="14" t="n"/>
      <c r="S76" s="3" t="n"/>
      <c r="T76" s="3" t="n"/>
    </row>
    <row r="77" ht="15.75" customHeight="1" s="15">
      <c r="A77" s="3" t="inlineStr">
        <is>
          <t>vilextime:T6:provision:982d3ea0-1f76-11f1-9287-ff68b0094d18:2025-12-25</t>
        </is>
      </c>
      <c r="B77" s="3" t="inlineStr">
        <is>
          <t>T6</t>
        </is>
      </c>
      <c r="C77" s="3" t="inlineStr">
        <is>
          <t>provision:982d3ea0-1f76-11f1-9287-ff68b0094d18</t>
        </is>
      </c>
      <c r="D77" s="9" t="inlineStr">
        <is>
          <t>Trường hợp một cơ sở kinh doanh hoạt động thể thao môn Quyền anh, cơ sở vật chất phải có những khu vực phụ trợ nào cho người tập?</t>
        </is>
      </c>
      <c r="E77" s="3" t="inlineStr">
        <is>
          <t>2025-12-25</t>
        </is>
      </c>
      <c r="F77" s="9" t="inlineStr">
        <is>
          <t>1. Cơ sở vật chất</t>
        </is>
      </c>
      <c r="G77" s="9" t="inlineStr">
        <is>
          <t>d) Có khu vực thay đồ, gửi đồ và nhà vệ sinh;</t>
        </is>
      </c>
      <c r="H77" s="9" t="n"/>
      <c r="I77" s="3" t="inlineStr">
        <is>
          <t>Điểm d Khoản 1 Điều 3</t>
        </is>
      </c>
      <c r="J77" s="3" t="inlineStr">
        <is>
          <t>13/2018/TT-BVHTTDL</t>
        </is>
      </c>
      <c r="K77" s="3" t="inlineStr">
        <is>
          <t>2018-03-25</t>
        </is>
      </c>
      <c r="L77" s="3" t="inlineStr">
        <is>
          <t>2025-12-26</t>
        </is>
      </c>
      <c r="M77" s="12" t="inlineStr">
        <is>
          <t>https://vbpl.vn/TW/Pages/vbpq-toanvan.aspx?ItemID=129643</t>
        </is>
      </c>
      <c r="N77" s="9" t="n"/>
      <c r="O77" s="3" t="inlineStr">
        <is>
          <t>dat</t>
        </is>
      </c>
      <c r="P77" s="9" t="n"/>
      <c r="Q77" s="9" t="n"/>
      <c r="R77" s="9" t="n"/>
      <c r="S77" s="3" t="inlineStr">
        <is>
          <t>1.2</t>
        </is>
      </c>
      <c r="T77" s="3" t="n"/>
    </row>
    <row r="78" ht="15.75" customHeight="1" s="15">
      <c r="A78" s="3" t="inlineStr">
        <is>
          <t>vilextime:T6:provision:982d3ea0-1f76-11f1-9287-ff68b0094d18:2025-12-26</t>
        </is>
      </c>
      <c r="B78" s="3" t="inlineStr">
        <is>
          <t>T6</t>
        </is>
      </c>
      <c r="C78" s="3" t="inlineStr">
        <is>
          <t>provision:982d3ea0-1f76-11f1-9287-ff68b0094d18</t>
        </is>
      </c>
      <c r="D78" s="9" t="inlineStr">
        <is>
          <t>Trường hợp một cơ sở kinh doanh hoạt động thể thao môn Quyền anh, cơ sở vật chất phải có những khu vực phụ trợ nào cho người tập?</t>
        </is>
      </c>
      <c r="E78" s="3" t="inlineStr">
        <is>
          <t>2025-12-26</t>
        </is>
      </c>
      <c r="F78" s="9" t="inlineStr">
        <is>
          <t>1. Cơ sở vật chất</t>
        </is>
      </c>
      <c r="G78" s="9" t="inlineStr">
        <is>
          <t>(không có đáp án: provision_repealed)</t>
        </is>
      </c>
      <c r="H78" s="9" t="n"/>
      <c r="I78" s="3" t="inlineStr">
        <is>
          <t>Điểm d Khoản 1 Điều 3</t>
        </is>
      </c>
      <c r="J78" s="3" t="inlineStr">
        <is>
          <t>13/2018/TT-BVHTTDL</t>
        </is>
      </c>
      <c r="K78" s="3" t="n"/>
      <c r="L78" s="3" t="n"/>
      <c r="M78" s="12" t="inlineStr">
        <is>
          <t>https://vbpl.vn/TW/Pages/vbpq-toanvan.aspx?ItemID=129643</t>
        </is>
      </c>
      <c r="N78" s="9" t="n"/>
      <c r="O78" s="3" t="inlineStr">
        <is>
          <t>dat</t>
        </is>
      </c>
      <c r="P78" s="9" t="n"/>
      <c r="Q78" s="9" t="n"/>
      <c r="R78" s="9" t="n"/>
      <c r="S78" s="3" t="inlineStr">
        <is>
          <t>1.2</t>
        </is>
      </c>
      <c r="T78" s="3" t="n"/>
    </row>
    <row r="79" ht="15.75" customHeight="1" s="15">
      <c r="A79" s="3" t="inlineStr">
        <is>
          <t>vilextime:T2:provision:850810ac-eb73-11f0-b95d-bb68bf51b524:2025-10-17</t>
        </is>
      </c>
      <c r="B79" s="3" t="inlineStr">
        <is>
          <t>T2</t>
        </is>
      </c>
      <c r="C79" s="3" t="inlineStr">
        <is>
          <t>provision:850810ac-eb73-11f0-b95d-bb68bf51b524</t>
        </is>
      </c>
      <c r="D79" s="9" t="inlineStr">
        <is>
          <t>Trong lĩnh vực đầu tư công, khi quyết định dừng chủ trương đầu tư một dự án thì cấp quyết định phải xử lý những vấn đề gì và theo quy định nào?</t>
        </is>
      </c>
      <c r="E79" s="3" t="inlineStr">
        <is>
          <t>2025-10-17</t>
        </is>
      </c>
      <c r="F79" s="9" t="inlineStr">
        <is>
          <t>3. Trình tự, thủ tục dừng chủ trương đầu tư chương trình, dự án quy định tại khoản 2 Điều này thực hiện như sau:</t>
        </is>
      </c>
      <c r="G79" s="9" t="inlineStr">
        <is>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pháp luật về quản lý, sử dụng tài sản công và quy định của pháp luật có liên quan.</t>
        </is>
      </c>
      <c r="H79" s="9" t="inlineStr">
        <is>
          <t>pháp luật … tài sản</t>
        </is>
      </c>
      <c r="I79" s="3" t="inlineStr">
        <is>
          <t>Điểm c Khoản 3 Điều 15</t>
        </is>
      </c>
      <c r="J79" s="3" t="inlineStr">
        <is>
          <t>85/2025/NĐ-CP</t>
        </is>
      </c>
      <c r="K79" s="3" t="inlineStr">
        <is>
          <t>2025-04-08</t>
        </is>
      </c>
      <c r="L79" s="3" t="inlineStr">
        <is>
          <t>2025-10-18</t>
        </is>
      </c>
      <c r="M79" s="12" t="inlineStr">
        <is>
          <t>https://vbpl.vn/TW/Pages/vbpq-toanvan.aspx?ItemID=177760</t>
        </is>
      </c>
      <c r="N79" s="9" t="n"/>
      <c r="O79" s="3" t="inlineStr">
        <is>
          <t>dat</t>
        </is>
      </c>
      <c r="P79" s="9" t="n"/>
      <c r="Q79" s="9" t="n"/>
      <c r="R79" s="9" t="n"/>
      <c r="S79" s="3" t="inlineStr">
        <is>
          <t>1.2</t>
        </is>
      </c>
      <c r="T79" s="3" t="n"/>
    </row>
    <row r="80" ht="15.75" customHeight="1" s="15">
      <c r="A80" s="3" t="inlineStr">
        <is>
          <t>vilextime:T2:provision:850810ac-eb73-11f0-b95d-bb68bf51b524:2025-10-18</t>
        </is>
      </c>
      <c r="B80" s="3" t="inlineStr">
        <is>
          <t>T2</t>
        </is>
      </c>
      <c r="C80" s="3" t="inlineStr">
        <is>
          <t>provision:850810ac-eb73-11f0-b95d-bb68bf51b524</t>
        </is>
      </c>
      <c r="D80" s="9" t="inlineStr">
        <is>
          <t>Trong lĩnh vực đầu tư công, khi quyết định dừng chủ trương đầu tư một dự án thì cấp quyết định phải xử lý những vấn đề gì và theo quy định nào?</t>
        </is>
      </c>
      <c r="E80" s="3" t="inlineStr">
        <is>
          <t>2025-10-18</t>
        </is>
      </c>
      <c r="F80" s="9" t="inlineStr">
        <is>
          <t>3. Trình tự, thủ tục dừng chủ trương đầu tư chương trình, dự án quy định tại khoản 2 Điều này thực hiện như sau:</t>
        </is>
      </c>
      <c r="G80" s="9" t="inlineStr">
        <is>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Chính phủ về quản lý, thanh toán, quyết toán dự án sử dụng vốn đầu tư công và quy định của pháp luật có liên quan.</t>
        </is>
      </c>
      <c r="H80" s="9" t="inlineStr">
        <is>
          <t>Chính phủ … thanh toán quyết toán dự án … vốn đầu tư</t>
        </is>
      </c>
      <c r="I80" s="3" t="inlineStr">
        <is>
          <t>Điểm c Khoản 3 Điều 15</t>
        </is>
      </c>
      <c r="J80" s="3" t="inlineStr">
        <is>
          <t>85/2025/NĐ-CP</t>
        </is>
      </c>
      <c r="K80" s="3" t="inlineStr">
        <is>
          <t>2025-10-18</t>
        </is>
      </c>
      <c r="L80" s="3" t="n"/>
      <c r="M80" s="12" t="inlineStr">
        <is>
          <t>https://vbpl.vn/TW/Pages/vbpq-toanvan.aspx?ItemID=177760</t>
        </is>
      </c>
      <c r="N80" s="9" t="n"/>
      <c r="O80" s="3" t="inlineStr">
        <is>
          <t>dat</t>
        </is>
      </c>
      <c r="P80" s="9" t="n"/>
      <c r="Q80" s="9" t="n"/>
      <c r="R80" s="9" t="n"/>
      <c r="S80" s="3" t="inlineStr">
        <is>
          <t>1.2</t>
        </is>
      </c>
      <c r="T80" s="3" t="n"/>
    </row>
    <row r="81" ht="15.75" customHeight="1" s="15">
      <c r="A81" s="3" t="inlineStr">
        <is>
          <t>vilextime:T6:provision:db475040-df52-11f0-a527-035b365298b6:2022-02-28</t>
        </is>
      </c>
      <c r="B81" s="3" t="inlineStr">
        <is>
          <t>T6</t>
        </is>
      </c>
      <c r="C81" s="3" t="inlineStr">
        <is>
          <t>provision:db475040-df52-11f0-a527-035b365298b6</t>
        </is>
      </c>
      <c r="D81" s="9" t="inlineStr">
        <is>
          <t>Theo quy định về tổ chức và hoạt động của khoa Dược, trang thiết bị phục vụ pha chế thuốc tân dược, thuốc phóng xạ và bào chế thuốc đông y, thuốc từ dược liệu phải đáp ứng yêu cầu gì?</t>
        </is>
      </c>
      <c r="E81" s="3" t="inlineStr">
        <is>
          <t>2022-02-28</t>
        </is>
      </c>
      <c r="F81" s="9" t="inlineStr">
        <is>
          <t>1. Yêu cầu về trang thiết bị, phòng, khu vực pha chế thuốc tân dược, thuốc phóng xạ, phòng bào chế thuốc đông y và thuốc từ dược liệu:</t>
        </is>
      </c>
      <c r="G81" s="9" t="inlineStr">
        <is>
          <t>b) Đầy đủ các trang thiết bị cần thiết cho pha chế và bào chế.</t>
        </is>
      </c>
      <c r="H81" s="9" t="n"/>
      <c r="I81" s="3" t="inlineStr">
        <is>
          <t>Điểm b Khoản 1 Điều 18</t>
        </is>
      </c>
      <c r="J81" s="3" t="inlineStr">
        <is>
          <t>22/2011/TT-BYT</t>
        </is>
      </c>
      <c r="K81" s="3" t="inlineStr">
        <is>
          <t>2011-07-25</t>
        </is>
      </c>
      <c r="L81" s="3" t="inlineStr">
        <is>
          <t>2022-03-01</t>
        </is>
      </c>
      <c r="M81" s="12" t="inlineStr">
        <is>
          <t>https://vbpl.vn/TW/Pages/vbpq-toanvan.aspx?ItemID=26730</t>
        </is>
      </c>
      <c r="N81" s="9" t="n"/>
      <c r="O81" s="13" t="inlineStr">
        <is>
          <t>dat</t>
        </is>
      </c>
      <c r="P81" s="14" t="n"/>
      <c r="Q81" s="14" t="n"/>
      <c r="R81" s="14" t="n"/>
      <c r="S81" s="3" t="n"/>
      <c r="T81" s="3" t="n"/>
    </row>
    <row r="82" ht="15.75" customHeight="1" s="15">
      <c r="A82" s="3" t="inlineStr">
        <is>
          <t>vilextime:T6:provision:db475040-df52-11f0-a527-035b365298b6:2022-03-01</t>
        </is>
      </c>
      <c r="B82" s="3" t="inlineStr">
        <is>
          <t>T6</t>
        </is>
      </c>
      <c r="C82" s="3" t="inlineStr">
        <is>
          <t>provision:db475040-df52-11f0-a527-035b365298b6</t>
        </is>
      </c>
      <c r="D82" s="9" t="inlineStr">
        <is>
          <t>Theo quy định về tổ chức và hoạt động của khoa Dược, trang thiết bị phục vụ pha chế thuốc tân dược, thuốc phóng xạ và bào chế thuốc đông y, thuốc từ dược liệu phải đáp ứng yêu cầu gì?</t>
        </is>
      </c>
      <c r="E82" s="3" t="inlineStr">
        <is>
          <t>2022-03-01</t>
        </is>
      </c>
      <c r="F82" s="9" t="n"/>
      <c r="G82" s="9" t="inlineStr">
        <is>
          <t>(không có đáp án: provision_repealed)</t>
        </is>
      </c>
      <c r="H82" s="9" t="n"/>
      <c r="I82" s="3" t="inlineStr">
        <is>
          <t>Điểm b Khoản 1 Điều 18</t>
        </is>
      </c>
      <c r="J82" s="3" t="inlineStr">
        <is>
          <t>22/2011/TT-BYT</t>
        </is>
      </c>
      <c r="K82" s="3" t="n"/>
      <c r="L82" s="3" t="n"/>
      <c r="M82" s="12" t="inlineStr">
        <is>
          <t>https://vbpl.vn/TW/Pages/vbpq-toanvan.aspx?ItemID=26730</t>
        </is>
      </c>
      <c r="N82" s="9" t="n"/>
      <c r="O82" s="13" t="inlineStr">
        <is>
          <t>dat</t>
        </is>
      </c>
      <c r="P82" s="14" t="n"/>
      <c r="Q82" s="14" t="n"/>
      <c r="R82" s="14" t="n"/>
      <c r="S82" s="3" t="n"/>
      <c r="T82" s="3" t="n"/>
    </row>
    <row r="83" ht="15.75" customHeight="1" s="15">
      <c r="A83" s="3" t="inlineStr">
        <is>
          <t>vilextime:T6:provision:26ee4c5a-df59-11f0-bed7-032447f5e3d1:2022-12-21</t>
        </is>
      </c>
      <c r="B83" s="3" t="inlineStr">
        <is>
          <t>T6</t>
        </is>
      </c>
      <c r="C83" s="3" t="inlineStr">
        <is>
          <t>provision:26ee4c5a-df59-11f0-bed7-032447f5e3d1</t>
        </is>
      </c>
      <c r="D83" s="9" t="inlineStr">
        <is>
          <t>Việc kê khai, nộp và quyết toán phí thẩm định cấp giấy chứng nhận an toàn sinh học biến đổi gen của tổ chức thu phí được xác định ra sao?</t>
        </is>
      </c>
      <c r="E83" s="3" t="inlineStr">
        <is>
          <t>2022-12-21</t>
        </is>
      </c>
      <c r="F83" s="9" t="inlineStr">
        <is>
          <t>Điều 5. Kê khai, thu, nộp phí</t>
        </is>
      </c>
      <c r="G83" s="9" t="inlineStr">
        <is>
          <t>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H83" s="9" t="n"/>
      <c r="I83" s="3" t="inlineStr">
        <is>
          <t>Khoản 2 Điều 5</t>
        </is>
      </c>
      <c r="J83" s="3" t="inlineStr">
        <is>
          <t>225/2016/TT-BTC</t>
        </is>
      </c>
      <c r="K83" s="3" t="inlineStr">
        <is>
          <t>2017-01-01</t>
        </is>
      </c>
      <c r="L83" s="3" t="inlineStr">
        <is>
          <t>2022-12-22</t>
        </is>
      </c>
      <c r="M83" s="12" t="inlineStr">
        <is>
          <t>https://vbpl.vn/TW/Pages/vbpq-toanvan.aspx?ItemID=119168</t>
        </is>
      </c>
      <c r="N83" s="9" t="n"/>
      <c r="O83" s="3" t="inlineStr">
        <is>
          <t>dat</t>
        </is>
      </c>
      <c r="P83" s="9" t="n"/>
      <c r="Q83" s="9" t="n"/>
      <c r="R83" s="9" t="n"/>
      <c r="S83" s="3" t="inlineStr">
        <is>
          <t>1.2</t>
        </is>
      </c>
      <c r="T83" s="3" t="n"/>
    </row>
    <row r="84" ht="15.75" customHeight="1" s="15">
      <c r="A84" s="3" t="inlineStr">
        <is>
          <t>vilextime:T6:provision:26ee4c5a-df59-11f0-bed7-032447f5e3d1:2022-12-22</t>
        </is>
      </c>
      <c r="B84" s="3" t="inlineStr">
        <is>
          <t>T6</t>
        </is>
      </c>
      <c r="C84" s="3" t="inlineStr">
        <is>
          <t>provision:26ee4c5a-df59-11f0-bed7-032447f5e3d1</t>
        </is>
      </c>
      <c r="D84" s="9" t="inlineStr">
        <is>
          <t>Việc kê khai, nộp và quyết toán phí thẩm định cấp giấy chứng nhận an toàn sinh học biến đổi gen của tổ chức thu phí được xác định ra sao?</t>
        </is>
      </c>
      <c r="E84" s="3" t="inlineStr">
        <is>
          <t>2022-12-22</t>
        </is>
      </c>
      <c r="F84" s="9" t="inlineStr">
        <is>
          <t>Điều 5. Kê khai, thu, nộp phí</t>
        </is>
      </c>
      <c r="G84" s="9" t="inlineStr">
        <is>
          <t>(không có đáp án: provision_repealed)</t>
        </is>
      </c>
      <c r="H84" s="9" t="n"/>
      <c r="I84" s="3" t="inlineStr">
        <is>
          <t>Khoản 2 Điều 5</t>
        </is>
      </c>
      <c r="J84" s="3" t="inlineStr">
        <is>
          <t>225/2016/TT-BTC</t>
        </is>
      </c>
      <c r="K84" s="3" t="n"/>
      <c r="L84" s="3" t="n"/>
      <c r="M84" s="12" t="inlineStr">
        <is>
          <t>https://vbpl.vn/TW/Pages/vbpq-toanvan.aspx?ItemID=119168</t>
        </is>
      </c>
      <c r="N84" s="9" t="n"/>
      <c r="O84" s="3" t="inlineStr">
        <is>
          <t>dat</t>
        </is>
      </c>
      <c r="P84" s="9" t="n"/>
      <c r="Q84" s="9" t="n"/>
      <c r="R84" s="9" t="n"/>
      <c r="S84" s="3" t="inlineStr">
        <is>
          <t>1.2</t>
        </is>
      </c>
      <c r="T84" s="3" t="n"/>
    </row>
    <row r="85" ht="15.75" customHeight="1" s="15">
      <c r="A85" s="3" t="inlineStr">
        <is>
          <t>vilextime:T6:provision:049274ca-df4e-11f0-b573-afab48bf68de:2021-12-31</t>
        </is>
      </c>
      <c r="B85" s="3" t="inlineStr">
        <is>
          <t>T6</t>
        </is>
      </c>
      <c r="C85" s="3" t="inlineStr">
        <is>
          <t>provision:049274ca-df4e-11f0-b573-afab48bf68de</t>
        </is>
      </c>
      <c r="D85" s="9" t="inlineStr">
        <is>
          <t>Theo quy định về xử phạt vi phạm hành chính trong lĩnh vực kinh doanh đặt cược đua ngựa, đua chó và bóng đá quốc tế, việc áp dụng mức phạt tiền đối với tổ chức và đối với cá nhân được quy định như thế nào?</t>
        </is>
      </c>
      <c r="E85" s="3" t="inlineStr">
        <is>
          <t>2021-12-31</t>
        </is>
      </c>
      <c r="F85" s="9" t="inlineStr">
        <is>
          <t>Điều 68. Thẩm quyền xử phạt và thẩm quyền lập biên bản vi phạm hành chính</t>
        </is>
      </c>
      <c r="G85" s="9" t="inlineStr">
        <is>
          <t>5. Thẩm quyền đối với mức phạt tiền quy định tại Điều này áp dụng đối với tổ chức, mức phạt tiền đối với cá nhân bằng 1/2 lần tổ chức.</t>
        </is>
      </c>
      <c r="H85" s="9" t="n"/>
      <c r="I85" s="3" t="inlineStr">
        <is>
          <t>Khoản 5 Điều 68</t>
        </is>
      </c>
      <c r="J85" s="3" t="inlineStr">
        <is>
          <t>06/2017/NĐ-CP</t>
        </is>
      </c>
      <c r="K85" s="3" t="inlineStr">
        <is>
          <t>2017-03-31</t>
        </is>
      </c>
      <c r="L85" s="3" t="inlineStr">
        <is>
          <t>2022-01-01</t>
        </is>
      </c>
      <c r="M85" s="12" t="inlineStr">
        <is>
          <t>https://vbpl.vn/TW/Pages/vbpq-toanvan.aspx?ItemID=118309</t>
        </is>
      </c>
      <c r="N85" s="9" t="n"/>
      <c r="O85" s="13" t="inlineStr">
        <is>
          <t>dat</t>
        </is>
      </c>
      <c r="P85" s="14" t="n"/>
      <c r="Q85" s="14" t="n"/>
      <c r="R85" s="14" t="n"/>
      <c r="S85" s="3" t="n"/>
      <c r="T85" s="3" t="n"/>
    </row>
    <row r="86" ht="15.75" customHeight="1" s="15">
      <c r="A86" s="3" t="inlineStr">
        <is>
          <t>vilextime:T6:provision:049274ca-df4e-11f0-b573-afab48bf68de:2022-01-01</t>
        </is>
      </c>
      <c r="B86" s="3" t="inlineStr">
        <is>
          <t>T6</t>
        </is>
      </c>
      <c r="C86" s="3" t="inlineStr">
        <is>
          <t>provision:049274ca-df4e-11f0-b573-afab48bf68de</t>
        </is>
      </c>
      <c r="D86" s="9" t="inlineStr">
        <is>
          <t>Theo quy định về xử phạt vi phạm hành chính trong lĩnh vực kinh doanh đặt cược đua ngựa, đua chó và bóng đá quốc tế, việc áp dụng mức phạt tiền đối với tổ chức và đối với cá nhân được quy định như thế nào?</t>
        </is>
      </c>
      <c r="E86" s="3" t="inlineStr">
        <is>
          <t>2022-01-01</t>
        </is>
      </c>
      <c r="F86" s="9" t="n"/>
      <c r="G86" s="9" t="inlineStr">
        <is>
          <t>(không có đáp án: provision_repealed)</t>
        </is>
      </c>
      <c r="H86" s="9" t="n"/>
      <c r="I86" s="3" t="inlineStr">
        <is>
          <t>Khoản 5 Điều 68</t>
        </is>
      </c>
      <c r="J86" s="3" t="inlineStr">
        <is>
          <t>06/2017/NĐ-CP</t>
        </is>
      </c>
      <c r="K86" s="3" t="n"/>
      <c r="L86" s="3" t="n"/>
      <c r="M86" s="12" t="inlineStr">
        <is>
          <t>https://vbpl.vn/TW/Pages/vbpq-toanvan.aspx?ItemID=118309</t>
        </is>
      </c>
      <c r="N86" s="9" t="n"/>
      <c r="O86" s="13" t="inlineStr">
        <is>
          <t>dat</t>
        </is>
      </c>
      <c r="P86" s="14" t="n"/>
      <c r="Q86" s="14" t="n"/>
      <c r="R86" s="14" t="n"/>
      <c r="S86" s="3" t="n"/>
      <c r="T86" s="3" t="n"/>
    </row>
    <row r="87" ht="15.75" customHeight="1" s="15">
      <c r="A87" s="3" t="inlineStr">
        <is>
          <t>vilextime:T6:provision:8fde6660-21cf-11f1-b576-854cca2185be:2021-12-31</t>
        </is>
      </c>
      <c r="B87" s="3" t="inlineStr">
        <is>
          <t>T6</t>
        </is>
      </c>
      <c r="C87" s="3" t="inlineStr">
        <is>
          <t>provision:8fde6660-21cf-11f1-b576-854cca2185be</t>
        </is>
      </c>
      <c r="D87" s="9" t="inlineStr">
        <is>
          <t>Theo quy định về thuế đối với các tổ chức, cá nhân tiến hành hoạt động tìm kiếm thăm dò và khai thác dầu khí, việc khai thuế thu nhập doanh nghiệp tạm tính đối với hoạt động khai thác, xuất bán dầu thô được thực hiện theo kỳ nào, thời hạn nộp hồ sơ khai, nộp thuế tạm tính theo kỳ đó được xác định ra sao và ngày xuất bán được hiểu như thế nào?</t>
        </is>
      </c>
      <c r="E87" s="3" t="inlineStr">
        <is>
          <t>2021-12-31</t>
        </is>
      </c>
      <c r="F87" s="9" t="inlineStr">
        <is>
          <t>1. Khai, nộp thuế thu nhập doanh nghiệp tạm tính:</t>
        </is>
      </c>
      <c r="G87" s="9" t="inlineStr">
        <is>
          <t>a) Khai thuế thu nhập doanh nghiệp tạm tính đối với hoạt động khai thác, xuất bán dầu thô thực hiện theo từng lần xuất bán. Thời hạn nộp hồ sơ khai, nộp thuế thu nhập doanh nghiệp tạm tính đối với dầu thô theo từng lần xuất bán chậm nhất là ngày thứ 35 kể từ ngày xuất bán dầu thô (đối với cả dầu thô xuất bán trong nước và dầu thô xuất khẩu). Ngày xuất bán là ngày hoàn thành việc xuất dầu thô tại điểm giao nhận.</t>
        </is>
      </c>
      <c r="H87" s="9" t="n"/>
      <c r="I87" s="3" t="inlineStr">
        <is>
          <t>Điểm a Khoản 1 Điều 20</t>
        </is>
      </c>
      <c r="J87" s="3" t="inlineStr">
        <is>
          <t>36/2016/TT-BTC</t>
        </is>
      </c>
      <c r="K87" s="3" t="inlineStr">
        <is>
          <t>2016-04-12</t>
        </is>
      </c>
      <c r="L87" s="3" t="inlineStr">
        <is>
          <t>2022-01-01</t>
        </is>
      </c>
      <c r="M87" s="12" t="inlineStr">
        <is>
          <t>https://vbpl.vn/TW/Pages/vbpq-toanvan.aspx?ItemID=110955</t>
        </is>
      </c>
      <c r="N87" s="9" t="n"/>
      <c r="O87" s="13" t="inlineStr">
        <is>
          <t>dat</t>
        </is>
      </c>
      <c r="P87" s="14" t="n"/>
      <c r="Q87" s="14" t="n"/>
      <c r="R87" s="14" t="n"/>
      <c r="S87" s="3" t="n"/>
      <c r="T87" s="3" t="n"/>
    </row>
    <row r="88" ht="15.75" customHeight="1" s="15">
      <c r="A88" s="3" t="inlineStr">
        <is>
          <t>vilextime:T6:provision:8fde6660-21cf-11f1-b576-854cca2185be:2022-01-01</t>
        </is>
      </c>
      <c r="B88" s="3" t="inlineStr">
        <is>
          <t>T6</t>
        </is>
      </c>
      <c r="C88" s="3" t="inlineStr">
        <is>
          <t>provision:8fde6660-21cf-11f1-b576-854cca2185be</t>
        </is>
      </c>
      <c r="D88" s="9" t="inlineStr">
        <is>
          <t>Theo quy định về thuế đối với các tổ chức, cá nhân tiến hành hoạt động tìm kiếm thăm dò và khai thác dầu khí, việc khai thuế thu nhập doanh nghiệp tạm tính đối với hoạt động khai thác, xuất bán dầu thô được thực hiện theo kỳ nào, thời hạn nộp hồ sơ khai, nộp thuế tạm tính theo kỳ đó được xác định ra sao và ngày xuất bán được hiểu như thế nào?</t>
        </is>
      </c>
      <c r="E88" s="3" t="inlineStr">
        <is>
          <t>2022-01-01</t>
        </is>
      </c>
      <c r="F88" s="9" t="n"/>
      <c r="G88" s="9" t="inlineStr">
        <is>
          <t>(không có đáp án: provision_repealed)</t>
        </is>
      </c>
      <c r="H88" s="9" t="n"/>
      <c r="I88" s="3" t="inlineStr">
        <is>
          <t>Điểm a Khoản 1 Điều 20</t>
        </is>
      </c>
      <c r="J88" s="3" t="inlineStr">
        <is>
          <t>36/2016/TT-BTC</t>
        </is>
      </c>
      <c r="K88" s="3" t="n"/>
      <c r="L88" s="3" t="n"/>
      <c r="M88" s="12" t="inlineStr">
        <is>
          <t>https://vbpl.vn/TW/Pages/vbpq-toanvan.aspx?ItemID=110955</t>
        </is>
      </c>
      <c r="N88" s="9" t="n"/>
      <c r="O88" s="13" t="inlineStr">
        <is>
          <t>dat</t>
        </is>
      </c>
      <c r="P88" s="14" t="n"/>
      <c r="Q88" s="14" t="n"/>
      <c r="R88" s="14" t="n"/>
      <c r="S88" s="3" t="n"/>
      <c r="T88" s="3" t="n"/>
    </row>
    <row r="89" ht="15.75" customHeight="1" s="15">
      <c r="A89" s="3" t="inlineStr">
        <is>
          <t>vilextime:T6:provision:8cc57f1a-e172-11f0-be33-ddb171fefda6#%C4%91:2026-02-28</t>
        </is>
      </c>
      <c r="B89" s="3" t="inlineStr">
        <is>
          <t>T6</t>
        </is>
      </c>
      <c r="C89" s="3" t="inlineStr">
        <is>
          <t>provision:8cc57f1a-e172-11f0-be33-ddb171fefda6#%C4%91</t>
        </is>
      </c>
      <c r="D89" s="9" t="inlineStr">
        <is>
          <t>Pháp luật về chế độ báo cáo định kỳ trong lĩnh vực hàng không quy định thời hạn gửi báo cáo tình hình thực hiện công tác bảo trì công trình hàng không như thế nào?</t>
        </is>
      </c>
      <c r="E89" s="3" t="inlineStr">
        <is>
          <t>2026-02-28</t>
        </is>
      </c>
      <c r="F89" s="9" t="inlineStr">
        <is>
          <t>1. Sửa đổi, bổ sung khoản 2 Điều 10 như sau: "2. Cục Hàng không Việt Nam có trách nhiệm xây dựng và thực hiện kế hoạch kiểm tra định kỳ hàng năm, kiểm tra đột xuất về công tác bảo trì công trình hàng không; tổng hợp, báo cáo Bộ Giao thông vận tải hàng năm hoặc báo cáo đột xuất khi Bộ Giao thông vận tải yêu cầu, chi tiết báo cáo như sau: a) Tên báo cáo: Báo cáo tình hình thực hiện công tác bảo trì công trình hàng không; b) Nội dung báo cáo: Các nội dung liên quan đến tình hình thực hiện công tác bảo trì công trình hàng không theo quy định tại Mẫu số 3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năm; đ) Thời hạn gửi báo cáo: Trước ngày 20 tháng 12 hàng năm; e) Thời gian chốt số liệu báo cáo: Từ ngày 15 tháng 12 của năm trước kỳ báo cáo đến ngày 14 tháng 12 của kỳ báo cáo; g) Mẫu đề cương báo cáo: Theo quy định tại Mẫu số 3 của Phụ lục ban hành kèm theo Thông tư này."</t>
        </is>
      </c>
      <c r="G89" s="9" t="inlineStr">
        <is>
          <t>đ) Thời hạn gửi báo cáo: Trước ngày 20 tháng 12 hàng năm;</t>
        </is>
      </c>
      <c r="H89" s="9" t="n"/>
      <c r="I89" s="3" t="inlineStr">
        <is>
          <t>Điểm đ Khoản 1 Điều 3</t>
        </is>
      </c>
      <c r="J89" s="3" t="inlineStr">
        <is>
          <t>28/2020/TT-BGTVT</t>
        </is>
      </c>
      <c r="K89" s="3" t="inlineStr">
        <is>
          <t>2020-12-15</t>
        </is>
      </c>
      <c r="L89" s="3" t="inlineStr">
        <is>
          <t>2026-03-01</t>
        </is>
      </c>
      <c r="M89" s="12" t="inlineStr">
        <is>
          <t>https://vbpl.vn/TW/Pages/vbpq-toanvan.aspx?ItemID=145839</t>
        </is>
      </c>
      <c r="N89" s="9" t="n"/>
      <c r="O89" s="13" t="inlineStr">
        <is>
          <t>dat</t>
        </is>
      </c>
      <c r="P89" s="14" t="n"/>
      <c r="Q89" s="14" t="n"/>
      <c r="R89" s="14" t="n"/>
      <c r="S89" s="3" t="n"/>
      <c r="T89" s="3" t="n"/>
    </row>
    <row r="90" ht="15.75" customHeight="1" s="15">
      <c r="A90" s="3" t="inlineStr">
        <is>
          <t>vilextime:T6:provision:8cc57f1a-e172-11f0-be33-ddb171fefda6#%C4%91:2026-03-01</t>
        </is>
      </c>
      <c r="B90" s="3" t="inlineStr">
        <is>
          <t>T6</t>
        </is>
      </c>
      <c r="C90" s="3" t="inlineStr">
        <is>
          <t>provision:8cc57f1a-e172-11f0-be33-ddb171fefda6#%C4%91</t>
        </is>
      </c>
      <c r="D90" s="9" t="inlineStr">
        <is>
          <t>Pháp luật về chế độ báo cáo định kỳ trong lĩnh vực hàng không quy định thời hạn gửi báo cáo tình hình thực hiện công tác bảo trì công trình hàng không như thế nào?</t>
        </is>
      </c>
      <c r="E90" s="3" t="inlineStr">
        <is>
          <t>2026-03-01</t>
        </is>
      </c>
      <c r="F90" s="9" t="n"/>
      <c r="G90" s="9" t="inlineStr">
        <is>
          <t>(không có đáp án: provision_repealed)</t>
        </is>
      </c>
      <c r="H90" s="9" t="n"/>
      <c r="I90" s="3" t="inlineStr">
        <is>
          <t>Điểm đ Khoản 1 Điều 3</t>
        </is>
      </c>
      <c r="J90" s="3" t="inlineStr">
        <is>
          <t>28/2020/TT-BGTVT</t>
        </is>
      </c>
      <c r="K90" s="3" t="n"/>
      <c r="L90" s="3" t="n"/>
      <c r="M90" s="12" t="inlineStr">
        <is>
          <t>https://vbpl.vn/TW/Pages/vbpq-toanvan.aspx?ItemID=145839</t>
        </is>
      </c>
      <c r="N90" s="9" t="n"/>
      <c r="O90" s="13" t="inlineStr">
        <is>
          <t>dat</t>
        </is>
      </c>
      <c r="P90" s="14" t="n"/>
      <c r="Q90" s="14" t="n"/>
      <c r="R90" s="14" t="n"/>
      <c r="S90" s="3" t="n"/>
      <c r="T90" s="3" t="n"/>
    </row>
    <row r="91" ht="15.75" customHeight="1" s="15">
      <c r="A91" s="3" t="inlineStr">
        <is>
          <t>vilextime:T2:provision:c45fc984-df43-11f0-b549-45a866e4a586#k2#a:2015-09-30</t>
        </is>
      </c>
      <c r="B91" s="3" t="inlineStr">
        <is>
          <t>T2</t>
        </is>
      </c>
      <c r="C91" s="3" t="inlineStr">
        <is>
          <t>provision:c45fc984-df43-11f0-b549-45a866e4a586#k2#a</t>
        </is>
      </c>
      <c r="D91" s="9" t="inlineStr">
        <is>
          <t>Trường hợp một tổ chức trong lĩnh vực bổ trợ tư pháp vi phạm hành chính, những loại tổ chức hành nghề và tổ chức xã hội - nghề nghiệp nào là đối tượng bị xử phạt?</t>
        </is>
      </c>
      <c r="E91" s="3" t="inlineStr">
        <is>
          <t>2015-09-30</t>
        </is>
      </c>
      <c r="F91" s="9" t="inlineStr">
        <is>
          <t>2. Tổ chức là đối tượng bị xử phạt theo quy định của Nghị định này bao gồm:</t>
        </is>
      </c>
      <c r="G91" s="9" t="inlineStr">
        <is>
          <t>a) Tổ chức hành nghề công chứng;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t>
        </is>
      </c>
      <c r="H91" s="9" t="n"/>
      <c r="I91" s="3" t="inlineStr">
        <is>
          <t>Điểm a Khoản 2 Điều 2</t>
        </is>
      </c>
      <c r="J91" s="3" t="inlineStr">
        <is>
          <t>110/2013/NĐ-CP</t>
        </is>
      </c>
      <c r="K91" s="3" t="inlineStr">
        <is>
          <t>2013-11-11</t>
        </is>
      </c>
      <c r="L91" s="3" t="inlineStr">
        <is>
          <t>2015-10-01</t>
        </is>
      </c>
      <c r="M91" s="12" t="inlineStr">
        <is>
          <t>https://vbpl.vn/TW/Pages/vbpq-toanvan.aspx?ItemID=32442</t>
        </is>
      </c>
      <c r="N91" s="9" t="n"/>
      <c r="O91" s="13" t="inlineStr">
        <is>
          <t>dat</t>
        </is>
      </c>
      <c r="P91" s="14" t="n"/>
      <c r="Q91" s="14" t="n"/>
      <c r="R91" s="14" t="n"/>
      <c r="S91" s="3" t="n"/>
      <c r="T91" s="3" t="n"/>
    </row>
    <row r="92" ht="15.75" customHeight="1" s="15">
      <c r="A92" s="3" t="inlineStr">
        <is>
          <t>vilextime:T2:provision:c45fc984-df43-11f0-b549-45a866e4a586#k2#a:2015-10-01</t>
        </is>
      </c>
      <c r="B92" s="3" t="inlineStr">
        <is>
          <t>T2</t>
        </is>
      </c>
      <c r="C92" s="3" t="inlineStr">
        <is>
          <t>provision:c45fc984-df43-11f0-b549-45a866e4a586#k2#a</t>
        </is>
      </c>
      <c r="D92" s="9" t="inlineStr">
        <is>
          <t>Trường hợp một tổ chức trong lĩnh vực bổ trợ tư pháp vi phạm hành chính, những loại tổ chức hành nghề và tổ chức xã hội - nghề nghiệp nào là đối tượng bị xử phạt?</t>
        </is>
      </c>
      <c r="E92" s="3" t="inlineStr">
        <is>
          <t>2015-10-01</t>
        </is>
      </c>
      <c r="F92" s="9" t="inlineStr">
        <is>
          <t>2. Tổ chức là đối tượng bị xử phạt theo quy định của Nghị định này bao gồm:</t>
        </is>
      </c>
      <c r="G92" s="9" t="inlineStr">
        <is>
          <t>a) Tổ chức hành nghề công chứng; tổ chức xã hội - nghề nghiệp của công chứng viên;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 doanh nghiệp quản lý, thanh lý tài sản;</t>
        </is>
      </c>
      <c r="H92" s="9" t="inlineStr">
        <is>
          <t>tổ chức xã hội nghề nghiệp của công chứng viên … doanh nghiệp quản lý thanh lý tài sản</t>
        </is>
      </c>
      <c r="I92" s="3" t="inlineStr">
        <is>
          <t>Điểm a Khoản 2 Điều 2</t>
        </is>
      </c>
      <c r="J92" s="3" t="inlineStr">
        <is>
          <t>110/2013/NĐ-CP</t>
        </is>
      </c>
      <c r="K92" s="3" t="inlineStr">
        <is>
          <t>2015-10-01</t>
        </is>
      </c>
      <c r="L92" s="3" t="inlineStr">
        <is>
          <t>2020-09-01</t>
        </is>
      </c>
      <c r="M92" s="12" t="inlineStr">
        <is>
          <t>https://vbpl.vn/TW/Pages/vbpq-toanvan.aspx?ItemID=32442</t>
        </is>
      </c>
      <c r="N92" s="9" t="n"/>
      <c r="O92" s="13" t="inlineStr">
        <is>
          <t>dat</t>
        </is>
      </c>
      <c r="P92" s="14" t="n"/>
      <c r="Q92" s="14" t="n"/>
      <c r="R92" s="14" t="n"/>
      <c r="S92" s="3" t="n"/>
      <c r="T92" s="3" t="n"/>
    </row>
    <row r="93" ht="15.75" customHeight="1" s="15">
      <c r="A93" s="3" t="inlineStr">
        <is>
          <t>vilextime:T5:provision:e8519a60-2fee-11f1-ba5e-21d6435b8a38:2025-06-30</t>
        </is>
      </c>
      <c r="B93" s="3" t="inlineStr">
        <is>
          <t>T5</t>
        </is>
      </c>
      <c r="C93" s="3" t="inlineStr">
        <is>
          <t>provision:e8519a60-2fee-11f1-ba5e-21d6435b8a38</t>
        </is>
      </c>
      <c r="D93" s="9" t="inlineStr">
        <is>
          <t>Khi giải quyết xuất ngũ và tổ chức lễ tiễn hạ sĩ quan, binh sĩ, chỉ huy đơn vị cấp trung đoàn phải bàn giao họ cho cơ quan nào ở địa phương?</t>
        </is>
      </c>
      <c r="E93" s="3" t="inlineStr">
        <is>
          <t>2025-06-30</t>
        </is>
      </c>
      <c r="F93" s="9" t="inlineStr">
        <is>
          <t>1. Chỉ huy đơn vị cấp trung đoàn và tương đương trở lên có trách nhiệm:</t>
        </is>
      </c>
      <c r="G93" s="9" t="inlineStr">
        <is>
          <t>a) Thực hiện giải quyết xuất ngũ đối với từng hạ sĩ quan, binh sĩ thuộc quyền; tổ chức buổi gặp mặt chia tay trước khi xuất ngũ; tổ chức lễ tiễn và đưa hạ sĩ quan, binh sĩ về bàn giao cho Ủy ban nhân dân cấp huyện nơi hạ sĩ quan, binh sĩ xuất ngũ về địa phương theo quy định.</t>
        </is>
      </c>
      <c r="H93" s="9" t="inlineStr">
        <is>
          <t>Ủy ban nhân dân cấp huyện</t>
        </is>
      </c>
      <c r="I93" s="3" t="inlineStr">
        <is>
          <t>Điểm a Khoản 1 Điều 7</t>
        </is>
      </c>
      <c r="J93" s="3" t="inlineStr">
        <is>
          <t>279/2017/TT-BQP</t>
        </is>
      </c>
      <c r="K93" s="3" t="inlineStr">
        <is>
          <t>2017-12-15</t>
        </is>
      </c>
      <c r="L93" s="3" t="inlineStr">
        <is>
          <t>2025-07-01</t>
        </is>
      </c>
      <c r="M93" s="12" t="inlineStr">
        <is>
          <t>https://vbpl.vn/TW/Pages/vbpq-toanvan.aspx?ItemID=179776</t>
        </is>
      </c>
      <c r="N93" s="9" t="inlineStr">
        <is>
          <t>T5: 65/2025/TT-BQP ký 2025-07-03, hiệu lực 2025-07-01</t>
        </is>
      </c>
      <c r="O93" s="3" t="inlineStr">
        <is>
          <t>dat</t>
        </is>
      </c>
      <c r="P93" s="9" t="n"/>
      <c r="Q93" s="9" t="n"/>
      <c r="R93" s="9" t="n"/>
      <c r="S93" s="3" t="inlineStr">
        <is>
          <t>1.2</t>
        </is>
      </c>
      <c r="T93" s="3" t="n"/>
    </row>
    <row r="94" ht="15.75" customHeight="1" s="15">
      <c r="A94" s="3" t="inlineStr">
        <is>
          <t>vilextime:T5:provision:e8519a60-2fee-11f1-ba5e-21d6435b8a38:2025-07-01</t>
        </is>
      </c>
      <c r="B94" s="3" t="inlineStr">
        <is>
          <t>T5</t>
        </is>
      </c>
      <c r="C94" s="3" t="inlineStr">
        <is>
          <t>provision:e8519a60-2fee-11f1-ba5e-21d6435b8a38</t>
        </is>
      </c>
      <c r="D94" s="9" t="inlineStr">
        <is>
          <t>Khi giải quyết xuất ngũ và tổ chức lễ tiễn hạ sĩ quan, binh sĩ, chỉ huy đơn vị cấp trung đoàn phải bàn giao họ cho cơ quan nào ở địa phương?</t>
        </is>
      </c>
      <c r="E94" s="3" t="inlineStr">
        <is>
          <t>2025-07-01</t>
        </is>
      </c>
      <c r="F94" s="9" t="inlineStr">
        <is>
          <t>1. Chỉ huy đơn vị cấp trung đoàn và tương đương trở lên có trách nhiệm:</t>
        </is>
      </c>
      <c r="G94" s="9" t="inlineStr">
        <is>
          <t>a) Thực hiện giải quyết xuất ngũ đối với từng hạ sĩ quan, binh sĩ thuộc quyền; tổ chức buổi gặp mặt chia tay trước khi xuất ngũ; tổ chức lễ tiễn và đưa hạ sĩ quan, binh sĩ về bàn giao cho Ban Chỉ huy phòng thủ khu vực nơi hạ sĩ quan, binh sĩ xuất ngũ về địa phương theo quy định.</t>
        </is>
      </c>
      <c r="H94" s="9" t="inlineStr">
        <is>
          <t>Ban Chỉ huy phòng thủ khu vực</t>
        </is>
      </c>
      <c r="I94" s="3" t="inlineStr">
        <is>
          <t>Điểm a Khoản 1 Điều 7</t>
        </is>
      </c>
      <c r="J94" s="3" t="inlineStr">
        <is>
          <t>279/2017/TT-BQP</t>
        </is>
      </c>
      <c r="K94" s="3" t="inlineStr">
        <is>
          <t>2025-07-01</t>
        </is>
      </c>
      <c r="L94" s="3" t="n"/>
      <c r="M94" s="12" t="inlineStr">
        <is>
          <t>https://vbpl.vn/TW/Pages/vbpq-toanvan.aspx?ItemID=179776</t>
        </is>
      </c>
      <c r="N94" s="9" t="inlineStr">
        <is>
          <t>T5: 65/2025/TT-BQP ký 2025-07-03, hiệu lực 2025-07-01</t>
        </is>
      </c>
      <c r="O94" s="3" t="inlineStr">
        <is>
          <t>dat</t>
        </is>
      </c>
      <c r="P94" s="9" t="n"/>
      <c r="Q94" s="9" t="n"/>
      <c r="R94" s="9" t="n"/>
      <c r="S94" s="3" t="inlineStr">
        <is>
          <t>1.2</t>
        </is>
      </c>
      <c r="T94" s="3" t="n"/>
    </row>
    <row r="95" ht="15.75" customHeight="1" s="15">
      <c r="A95" s="3" t="inlineStr">
        <is>
          <t>vilextime:T2:provision:4eaa0f70-2d44-11f1-aa55-4bcdbb64353a:2025-01-05</t>
        </is>
      </c>
      <c r="B95" s="3" t="inlineStr">
        <is>
          <t>T2</t>
        </is>
      </c>
      <c r="C95" s="3" t="inlineStr">
        <is>
          <t>provision:4eaa0f70-2d44-11f1-aa55-4bcdbb64353a</t>
        </is>
      </c>
      <c r="D95" s="9" t="inlineStr">
        <is>
          <t>Khi nhà sản xuất, nhập khẩu cần lựa chọn đơn vị để thực hiện trách nhiệm tái chế, Bộ Tài nguyên và Môi trường cung cấp thông tin về các đơn vị này bằng cách nào?</t>
        </is>
      </c>
      <c r="E95" s="3" t="inlineStr">
        <is>
          <t>2025-01-05</t>
        </is>
      </c>
      <c r="F95" s="9" t="inlineStr">
        <is>
          <t>Điều 79. Hình thức thực hiện trách nhiệm tái chế</t>
        </is>
      </c>
      <c r="G95" s="9" t="inlineStr">
        <is>
          <t>6. Bộ Tài nguyên và Môi trường công bố danh sách tổ chức, đơn vị tại khoản 4 và khoản 5 Điều này để nhà sản xuất, nhập khẩu biết, lựa chọn. Nhà sản xuất, nhập khẩu không thuê đơn vị tái chế hoặc bên được ủy quyền khi không bảo đảm các yêu cầu theo quy định của pháp luật.</t>
        </is>
      </c>
      <c r="H95" s="9" t="inlineStr">
        <is>
          <t>công bố danh sách tổ chức … tại khoản 4 … để nhà … xuất nhập khẩu biết lựa chọn … bảo</t>
        </is>
      </c>
      <c r="I95" s="3" t="inlineStr">
        <is>
          <t>Khoản 6 Điều 79</t>
        </is>
      </c>
      <c r="J95" s="3" t="inlineStr">
        <is>
          <t>08/2022/NĐ-CP</t>
        </is>
      </c>
      <c r="K95" s="3" t="inlineStr">
        <is>
          <t>2022-01-10</t>
        </is>
      </c>
      <c r="L95" s="3" t="inlineStr">
        <is>
          <t>2025-01-06</t>
        </is>
      </c>
      <c r="M95" s="12" t="inlineStr">
        <is>
          <t>https://vbpl.vn/TW/Pages/vbpq-toanvan.aspx?ItemID=168754</t>
        </is>
      </c>
      <c r="N95" s="9" t="n"/>
      <c r="O95" s="3" t="inlineStr">
        <is>
          <t>dat</t>
        </is>
      </c>
      <c r="P95" s="9" t="n"/>
      <c r="Q95" s="9" t="n"/>
      <c r="R95" s="9" t="n"/>
      <c r="S95" s="3" t="inlineStr">
        <is>
          <t>1.2</t>
        </is>
      </c>
      <c r="T95" s="3" t="n"/>
    </row>
    <row r="96" ht="15.75" customHeight="1" s="15">
      <c r="A96" s="3" t="inlineStr">
        <is>
          <t>vilextime:T2:provision:4eaa0f70-2d44-11f1-aa55-4bcdbb64353a:2025-01-06</t>
        </is>
      </c>
      <c r="B96" s="3" t="inlineStr">
        <is>
          <t>T2</t>
        </is>
      </c>
      <c r="C96" s="3" t="inlineStr">
        <is>
          <t>provision:4eaa0f70-2d44-11f1-aa55-4bcdbb64353a</t>
        </is>
      </c>
      <c r="D96" s="9" t="inlineStr">
        <is>
          <t>Khi nhà sản xuất, nhập khẩu cần lựa chọn đơn vị để thực hiện trách nhiệm tái chế, Bộ Tài nguyên và Môi trường cung cấp thông tin về các đơn vị này bằng cách nào?</t>
        </is>
      </c>
      <c r="E96" s="3" t="inlineStr">
        <is>
          <t>2025-01-06</t>
        </is>
      </c>
      <c r="F96" s="9" t="inlineStr">
        <is>
          <t>Điều 79. Hình thức thực hiện trách nhiệm tái chế</t>
        </is>
      </c>
      <c r="G96" s="9" t="inlineStr">
        <is>
          <t>6. Bộ Tài nguyên và Môi trường hỗ trợ đăng tải thông tin đơn vị tái chế sản phẩm, bao bì (bao gồm: Tên đơn vị; địa chỉ; họ và tên người đại diện theo pháp luật; thông tin liên hệ; giấy phép môi trường hoặc giấy phép môi trường thành phần) và thông tin bên được ủy quyền tái chế sản phẩm, bao bì đáp ứng quy định tại khoản 5 Điều này (bao gồm: tên đơn vị; địa chỉ; họ và tên người đại diện theo pháp luật; thông tin liên hệ; loại sản phẩm, bao bì nhận ủy quyền tổ chức tái chế) trên Hệ thống thông tin EPR quốc gia; việc đăng tải thông tin được thực hiện chậm nhất không quá 05 ngày kể từ khi nhận được đề nghị của đơn vị, tổ chức. Nhà sản xuất, nhập khẩu không thuê đơn vị tái chế hoặc bên được ủy quyền khi không đảm bảo các yêu cầu theo quy định của pháp luật. Bên được ủy quyền tổ chức tái chế có trách nhiệm tổ chức thu gom và chịu trách nhiệm đối với khối lượng sản phẩm, bao bì làm nguyên liệu cho đơn vị tái chế tương ứng với khối lượng nhận ủy quyền; bên được ủy quyền tổ chức tái chế không được ủy quyền lại cho tổ chức khác, trừ trường hợp được sự đồng ý của bên ủy quyền tổ chức tái chế.</t>
        </is>
      </c>
      <c r="H96" s="9" t="inlineStr">
        <is>
          <t>hỗ trợ đăng tải thông tin … tái chế sản phẩm bao bì bao gồm Tên đơn vị địa chỉ họ và tên người đại diện theo pháp luật thông tin liên hệ giấy phép môi trường hoặc giấy phép môi trường thành phần và thông tin bên được ủy quyền tái chế sản phẩm bao bì đáp ứng quy định … bao gồm tên đơn vị địa chỉ họ và tên người đại diện theo pháp luật thông tin liên hệ loại … phẩm bao bì nhận ủy quyền tổ chức tái chế trên Hệ thống thông tin EPR quốc gia việc đăng tải thông tin được thực hiện chậm nhất không quá 05 ngày kể từ khi nhận được đề nghị của đơn vị tổ chức … đảm … Bên được ủy quyền tổ chức tái chế có trách nhiệm tổ chức thu gom và chịu trách nhiệm đối với khối lượng sản phẩm bao bì làm nguyên liệu cho đơn vị tái chế tương ứng với khối lượng nhận ủy quyền bên được ủy quyền tổ chức tái chế không được ủy quyền lại cho tổ chức khác trừ trường hợp được sự đồng ý của bên ủy quyền tổ chức tái chế</t>
        </is>
      </c>
      <c r="I96" s="3" t="inlineStr">
        <is>
          <t>Khoản 6 Điều 79</t>
        </is>
      </c>
      <c r="J96" s="3" t="inlineStr">
        <is>
          <t>08/2022/NĐ-CP</t>
        </is>
      </c>
      <c r="K96" s="3" t="inlineStr">
        <is>
          <t>2025-01-06</t>
        </is>
      </c>
      <c r="L96" s="3" t="n"/>
      <c r="M96" s="12" t="inlineStr">
        <is>
          <t>https://vbpl.vn/TW/Pages/vbpq-toanvan.aspx?ItemID=168754</t>
        </is>
      </c>
      <c r="N96" s="9" t="n"/>
      <c r="O96" s="3" t="inlineStr">
        <is>
          <t>dat</t>
        </is>
      </c>
      <c r="P96" s="9" t="n"/>
      <c r="Q96" s="9" t="n"/>
      <c r="R96" s="9" t="n"/>
      <c r="S96" s="3" t="inlineStr">
        <is>
          <t>1.2</t>
        </is>
      </c>
      <c r="T96" s="3" t="n"/>
    </row>
    <row r="97" ht="15.75" customHeight="1" s="15">
      <c r="A97" s="3" t="inlineStr">
        <is>
          <t>vilextime:T6:provision:f2fcc8e0-1e91-11f1-87eb-8f893f78dc34:2026-01-21</t>
        </is>
      </c>
      <c r="B97" s="3" t="inlineStr">
        <is>
          <t>T6</t>
        </is>
      </c>
      <c r="C97" s="3" t="inlineStr">
        <is>
          <t>provision:f2fcc8e0-1e91-11f1-87eb-8f893f78dc34</t>
        </is>
      </c>
      <c r="D97" s="9" t="inlineStr">
        <is>
          <t>Nếu một đô thị đề nghị công nhận loại đô thị đặc biệt, loại I hoặc loại II, thì Bộ Xây dựng có trách nhiệm gì trong quá trình công nhận?</t>
        </is>
      </c>
      <c r="E97" s="3" t="inlineStr">
        <is>
          <t>2026-01-21</t>
        </is>
      </c>
      <c r="F97" s="9" t="inlineStr">
        <is>
          <t>7. Về phát triển đô thị:</t>
        </is>
      </c>
      <c r="G97" s="9" t="inlineStr">
        <is>
          <t>d) Thẩm định, trình Thủ tướng Chính phủ quyết định công nhận loại đô thị đối với các đô thị loại đặc biệt, loại I và loại II; quyết định công nhận loại đô thị đối với các đô thị loại III và loại IV; quyết định công nhận khu vực dự kiến thành lập quận, phường đạt các tiêu chuẩn trình độ phát triển cơ sở hạ tầng đô thị;</t>
        </is>
      </c>
      <c r="H97" s="9" t="n"/>
      <c r="I97" s="3" t="inlineStr">
        <is>
          <t>Điểm d Khoản 7 Điều 2</t>
        </is>
      </c>
      <c r="J97" s="3" t="inlineStr">
        <is>
          <t>33/2025/NĐ-CP</t>
        </is>
      </c>
      <c r="K97" s="3" t="inlineStr">
        <is>
          <t>2025-03-01</t>
        </is>
      </c>
      <c r="L97" s="3" t="inlineStr">
        <is>
          <t>2026-01-22</t>
        </is>
      </c>
      <c r="M97" s="12" t="inlineStr">
        <is>
          <t>https://vbpl.vn/TW/Pages/vbpq-toanvan.aspx?ItemID=176738</t>
        </is>
      </c>
      <c r="N97" s="9" t="n"/>
      <c r="O97" s="13" t="inlineStr">
        <is>
          <t>dat</t>
        </is>
      </c>
      <c r="P97" s="14" t="n"/>
      <c r="Q97" s="14" t="n"/>
      <c r="R97" s="14" t="n"/>
      <c r="S97" s="3" t="n"/>
      <c r="T97" s="3" t="n"/>
    </row>
    <row r="98" ht="15.75" customHeight="1" s="15">
      <c r="A98" s="3" t="inlineStr">
        <is>
          <t>vilextime:T6:provision:f2fcc8e0-1e91-11f1-87eb-8f893f78dc34:2026-01-22</t>
        </is>
      </c>
      <c r="B98" s="3" t="inlineStr">
        <is>
          <t>T6</t>
        </is>
      </c>
      <c r="C98" s="3" t="inlineStr">
        <is>
          <t>provision:f2fcc8e0-1e91-11f1-87eb-8f893f78dc34</t>
        </is>
      </c>
      <c r="D98" s="9" t="inlineStr">
        <is>
          <t>Nếu một đô thị đề nghị công nhận loại đô thị đặc biệt, loại I hoặc loại II, thì Bộ Xây dựng có trách nhiệm gì trong quá trình công nhận?</t>
        </is>
      </c>
      <c r="E98" s="3" t="inlineStr">
        <is>
          <t>2026-01-22</t>
        </is>
      </c>
      <c r="F98" s="9" t="inlineStr">
        <is>
          <t>7. Về phát triển đô thị:</t>
        </is>
      </c>
      <c r="G98" s="9" t="inlineStr">
        <is>
          <t>(không có đáp án: provision_repealed)</t>
        </is>
      </c>
      <c r="H98" s="9" t="n"/>
      <c r="I98" s="3" t="inlineStr">
        <is>
          <t>Điểm d Khoản 7 Điều 2</t>
        </is>
      </c>
      <c r="J98" s="3" t="inlineStr">
        <is>
          <t>33/2025/NĐ-CP</t>
        </is>
      </c>
      <c r="K98" s="3" t="n"/>
      <c r="L98" s="3" t="n"/>
      <c r="M98" s="12" t="inlineStr">
        <is>
          <t>https://vbpl.vn/TW/Pages/vbpq-toanvan.aspx?ItemID=176738</t>
        </is>
      </c>
      <c r="N98" s="9" t="n"/>
      <c r="O98" s="13" t="inlineStr">
        <is>
          <t>dat</t>
        </is>
      </c>
      <c r="P98" s="14" t="n"/>
      <c r="Q98" s="14" t="n"/>
      <c r="R98" s="14" t="n"/>
      <c r="S98" s="3" t="n"/>
      <c r="T98" s="3" t="n"/>
    </row>
    <row r="99" ht="15.75" customHeight="1" s="15">
      <c r="A99" s="3" t="inlineStr">
        <is>
          <t>vilextime:T2:provision:3f9179b0-2d53-11f1-a776-1bab977dc407:2024-11-21</t>
        </is>
      </c>
      <c r="B99" s="3" t="inlineStr">
        <is>
          <t>T2</t>
        </is>
      </c>
      <c r="C99" s="3" t="inlineStr">
        <is>
          <t>provision:3f9179b0-2d53-11f1-a776-1bab977dc407</t>
        </is>
      </c>
      <c r="D99" s="9" t="inlineStr">
        <is>
          <t>Trong lĩnh vực đo lường đối với chuẩn quốc gia, khi tổ chức được chỉ định giữ chuẩn quốc gia đề nghị điều chỉnh tên, địa chỉ thì việc xem xét và lập hồ sơ trình Bộ trưởng Bộ Khoa học và Công nghệ thuộc trách nhiệm của cơ quan nào?</t>
        </is>
      </c>
      <c r="E99" s="3" t="inlineStr">
        <is>
          <t>2024-11-21</t>
        </is>
      </c>
      <c r="F99" s="9" t="inlineStr">
        <is>
          <t>1. Trường hợp đề nghị điều chỉnh tên, địa chỉ của tổ chức được chỉ định giữ chuẩn quốc gia</t>
        </is>
      </c>
      <c r="G99" s="9" t="inlineStr">
        <is>
          <t>b) Trong thời hạn năm (05) ngày làm việc kể từ ngày nhận đủ hồ sơ hợp lệ, Tổng cục xem xét, lập hồ sơ trình Bộ trưởng Bộ Khoa học và Công nghệ. Hồ sơ gồm: - Công văn của Tổng cục; - Hồ sơ đề nghị điều chỉnh phạm vi phê duyệt, chỉ định theo quy định tại điểm a khoản này.</t>
        </is>
      </c>
      <c r="H99" s="9" t="inlineStr">
        <is>
          <t>Tổng cục … Tổng cục</t>
        </is>
      </c>
      <c r="I99" s="3" t="inlineStr">
        <is>
          <t>Điểm b Khoản 1 Điều 18</t>
        </is>
      </c>
      <c r="J99" s="3" t="inlineStr">
        <is>
          <t>14/2013/TT-BKHCN</t>
        </is>
      </c>
      <c r="K99" s="3" t="inlineStr">
        <is>
          <t>2013-08-30</t>
        </is>
      </c>
      <c r="L99" s="3" t="inlineStr">
        <is>
          <t>2024-11-22</t>
        </is>
      </c>
      <c r="M99" s="12" t="inlineStr">
        <is>
          <t>https://vbpl.vn/TW/Pages/vbpq-toanvan.aspx?ItemID=59427</t>
        </is>
      </c>
      <c r="N99" s="9" t="n"/>
      <c r="O99" s="13" t="inlineStr">
        <is>
          <t>dat</t>
        </is>
      </c>
      <c r="P99" s="14" t="n"/>
      <c r="Q99" s="14" t="n"/>
      <c r="R99" s="14" t="n"/>
      <c r="S99" s="3" t="n"/>
      <c r="T99" s="3" t="n"/>
    </row>
    <row r="100" ht="15.75" customHeight="1" s="15">
      <c r="A100" s="3" t="inlineStr">
        <is>
          <t>vilextime:T2:provision:3f9179b0-2d53-11f1-a776-1bab977dc407:2024-11-22</t>
        </is>
      </c>
      <c r="B100" s="3" t="inlineStr">
        <is>
          <t>T2</t>
        </is>
      </c>
      <c r="C100" s="3" t="inlineStr">
        <is>
          <t>provision:3f9179b0-2d53-11f1-a776-1bab977dc407</t>
        </is>
      </c>
      <c r="D100" s="9" t="inlineStr">
        <is>
          <t>Trong lĩnh vực đo lường đối với chuẩn quốc gia, khi tổ chức được chỉ định giữ chuẩn quốc gia đề nghị điều chỉnh tên, địa chỉ thì việc xem xét và lập hồ sơ trình Bộ trưởng Bộ Khoa học và Công nghệ thuộc trách nhiệm của cơ quan nào?</t>
        </is>
      </c>
      <c r="E100" s="3" t="inlineStr">
        <is>
          <t>2024-11-22</t>
        </is>
      </c>
      <c r="F100" s="9" t="inlineStr">
        <is>
          <t>1. Trường hợp đề nghị điều chỉnh tên, địa chỉ của tổ chức được chỉ định giữ chuẩn quốc gia</t>
        </is>
      </c>
      <c r="G100" s="9" t="inlineStr">
        <is>
          <t>b) Trong thời hạn năm (05) ngày làm việc kể từ ngày nhận đủ hồ sơ hợp lệ, Ủy ban xem xét, lập hồ sơ trình Bộ trưởng Bộ Khoa học và Công nghệ. Hồ sơ gồm: - Công văn của Ủy ban; - Hồ sơ đề nghị điều chỉnh phạm vi phê duyệt, chỉ định theo quy định tại điểm a khoản này.</t>
        </is>
      </c>
      <c r="H100" s="9" t="inlineStr">
        <is>
          <t>Ủy ban … Ủy ban</t>
        </is>
      </c>
      <c r="I100" s="3" t="inlineStr">
        <is>
          <t>Điểm b Khoản 1 Điều 18</t>
        </is>
      </c>
      <c r="J100" s="3" t="inlineStr">
        <is>
          <t>14/2013/TT-BKHCN</t>
        </is>
      </c>
      <c r="K100" s="3" t="inlineStr">
        <is>
          <t>2024-11-22</t>
        </is>
      </c>
      <c r="L100" s="3" t="n"/>
      <c r="M100" s="12" t="inlineStr">
        <is>
          <t>https://vbpl.vn/TW/Pages/vbpq-toanvan.aspx?ItemID=59427</t>
        </is>
      </c>
      <c r="N100" s="9" t="n"/>
      <c r="O100" s="13" t="inlineStr">
        <is>
          <t>dat</t>
        </is>
      </c>
      <c r="P100" s="14" t="n"/>
      <c r="Q100" s="14" t="n"/>
      <c r="R100" s="14" t="n"/>
      <c r="S100" s="3" t="n"/>
      <c r="T100" s="3" t="n"/>
    </row>
    <row r="101" ht="15.75" customHeight="1" s="15">
      <c r="A101" s="3" t="inlineStr">
        <is>
          <t>vilextime:T6:provision:ae5935a0-eaa9-11f0-9936-3fb5cb05e572:2025-06-30</t>
        </is>
      </c>
      <c r="B101" s="3" t="inlineStr">
        <is>
          <t>T6</t>
        </is>
      </c>
      <c r="C101" s="3" t="inlineStr">
        <is>
          <t>provision:ae5935a0-eaa9-11f0-9936-3fb5cb05e572</t>
        </is>
      </c>
      <c r="D101" s="9" t="inlineStr">
        <is>
          <t>Khi Ban Công tác người cao tuổi cấp huyện cần ban hành quy chế làm việc và phân công nhiệm vụ cho các thành viên tham gia, Trưởng ban Ban Công tác người cao tuổi cấp huyện phải thực hiện những công việc gì?</t>
        </is>
      </c>
      <c r="E101" s="3" t="inlineStr">
        <is>
          <t>2025-06-30</t>
        </is>
      </c>
      <c r="F101" s="9" t="inlineStr">
        <is>
          <t>2. Ban Công tác người cao tuổi huyện, quận, thị xã, thành phố thuộc tỉnh (sau đây gọi chung là cấp huyện)</t>
        </is>
      </c>
      <c r="G101" s="9" t="inlineStr">
        <is>
          <t>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t>
        </is>
      </c>
      <c r="H101" s="9" t="n"/>
      <c r="I101" s="3" t="inlineStr">
        <is>
          <t>Điểm c Khoản 2 Điều 1</t>
        </is>
      </c>
      <c r="J101" s="3" t="inlineStr">
        <is>
          <t>08/2014/TT-BNV</t>
        </is>
      </c>
      <c r="K101" s="3" t="inlineStr">
        <is>
          <t>2014-11-14</t>
        </is>
      </c>
      <c r="L101" s="3" t="inlineStr">
        <is>
          <t>2025-07-01</t>
        </is>
      </c>
      <c r="M101" s="12" t="inlineStr">
        <is>
          <t>https://vbpl.vn/TW/Pages/vbpq-toanvan.aspx?ItemID=37893</t>
        </is>
      </c>
      <c r="N101" s="9" t="n"/>
      <c r="O101" s="13" t="inlineStr">
        <is>
          <t>dat</t>
        </is>
      </c>
      <c r="P101" s="14" t="n"/>
      <c r="Q101" s="14" t="n"/>
      <c r="R101" s="14" t="n"/>
      <c r="S101" s="3" t="n"/>
      <c r="T101" s="3" t="n"/>
    </row>
    <row r="102" ht="15.75" customHeight="1" s="15">
      <c r="A102" s="3" t="inlineStr">
        <is>
          <t>vilextime:T6:provision:ae5935a0-eaa9-11f0-9936-3fb5cb05e572:2025-07-01</t>
        </is>
      </c>
      <c r="B102" s="3" t="inlineStr">
        <is>
          <t>T6</t>
        </is>
      </c>
      <c r="C102" s="3" t="inlineStr">
        <is>
          <t>provision:ae5935a0-eaa9-11f0-9936-3fb5cb05e572</t>
        </is>
      </c>
      <c r="D102" s="9" t="inlineStr">
        <is>
          <t>Khi Ban Công tác người cao tuổi cấp huyện cần ban hành quy chế làm việc và phân công nhiệm vụ cho các thành viên tham gia, Trưởng ban Ban Công tác người cao tuổi cấp huyện phải thực hiện những công việc gì?</t>
        </is>
      </c>
      <c r="E102" s="3" t="inlineStr">
        <is>
          <t>2025-07-01</t>
        </is>
      </c>
      <c r="F102" s="9" t="n"/>
      <c r="G102" s="9" t="inlineStr">
        <is>
          <t>(không có đáp án: provision_repealed)</t>
        </is>
      </c>
      <c r="H102" s="9" t="n"/>
      <c r="I102" s="3" t="inlineStr">
        <is>
          <t>Điểm c Khoản 2 Điều 1</t>
        </is>
      </c>
      <c r="J102" s="3" t="inlineStr">
        <is>
          <t>08/2014/TT-BNV</t>
        </is>
      </c>
      <c r="K102" s="3" t="n"/>
      <c r="L102" s="3" t="n"/>
      <c r="M102" s="12" t="inlineStr">
        <is>
          <t>https://vbpl.vn/TW/Pages/vbpq-toanvan.aspx?ItemID=37893</t>
        </is>
      </c>
      <c r="N102" s="9" t="n"/>
      <c r="O102" s="13" t="inlineStr">
        <is>
          <t>dat</t>
        </is>
      </c>
      <c r="P102" s="14" t="n"/>
      <c r="Q102" s="14" t="n"/>
      <c r="R102" s="14" t="n"/>
      <c r="S102" s="3" t="n"/>
      <c r="T102" s="3" t="n"/>
    </row>
    <row r="103" ht="15.75" customHeight="1" s="15">
      <c r="A103" s="3" t="inlineStr">
        <is>
          <t>vilextime:T2:provision:6fb11bb0-2c80-11f1-82d5-9347a4bf3938:2015-10-14</t>
        </is>
      </c>
      <c r="B103" s="3" t="inlineStr">
        <is>
          <t>T2</t>
        </is>
      </c>
      <c r="C103" s="3" t="inlineStr">
        <is>
          <t>provision:6fb11bb0-2c80-11f1-82d5-9347a4bf3938</t>
        </is>
      </c>
      <c r="D103" s="9" t="inlineStr">
        <is>
          <t>Theo quy định về việc mua, bán và xử lý nợ xấu của công ty quản lý tài sản của các tổ chức tín dụng Việt Nam, Công ty Quản lý tài sản phát hành những loại trái phiếu nào và ủy quyền cho cơ quan nào tổ chức phát hành?</t>
        </is>
      </c>
      <c r="E103" s="3" t="inlineStr">
        <is>
          <t>2015-10-14</t>
        </is>
      </c>
      <c r="F103" s="9" t="inlineStr">
        <is>
          <t>Điều 10. Chủ thể, mục đích và nguyên tắc phát hành trái phiếu đặc biệt</t>
        </is>
      </c>
      <c r="G103" s="9" t="inlineStr">
        <is>
          <t>1. Chủ thể phát hành trái phiếu đặc biệt là Công ty Quản lý tài sản. Công ty Quản lý tài sản ủy quyền cho Sở Giao dịch Ngân hàng Nhà nước tổ chức phát hành trái phiếu đặc biệt theo quy định tại Thông tư này.</t>
        </is>
      </c>
      <c r="H103" s="9" t="n"/>
      <c r="I103" s="3" t="inlineStr">
        <is>
          <t>Khoản 1 Điều 10</t>
        </is>
      </c>
      <c r="J103" s="3" t="inlineStr">
        <is>
          <t>19/2013/TT-NHNN</t>
        </is>
      </c>
      <c r="K103" s="3" t="inlineStr">
        <is>
          <t>2013-09-15</t>
        </is>
      </c>
      <c r="L103" s="3" t="inlineStr">
        <is>
          <t>2015-10-15</t>
        </is>
      </c>
      <c r="M103" s="12" t="inlineStr">
        <is>
          <t>https://vbpl.vn/TW/Pages/vbpq-toanvan.aspx?ItemID=43247</t>
        </is>
      </c>
      <c r="N103" s="9" t="n"/>
      <c r="O103" s="13" t="inlineStr">
        <is>
          <t>dat</t>
        </is>
      </c>
      <c r="P103" s="14" t="n"/>
      <c r="Q103" s="14" t="n"/>
      <c r="R103" s="14" t="n"/>
      <c r="S103" s="3" t="n"/>
      <c r="T103" s="3" t="n"/>
    </row>
    <row r="104" ht="15.75" customHeight="1" s="15">
      <c r="A104" s="3" t="inlineStr">
        <is>
          <t>vilextime:T2:provision:6fb11bb0-2c80-11f1-82d5-9347a4bf3938:2015-10-15</t>
        </is>
      </c>
      <c r="B104" s="3" t="inlineStr">
        <is>
          <t>T2</t>
        </is>
      </c>
      <c r="C104" s="3" t="inlineStr">
        <is>
          <t>provision:6fb11bb0-2c80-11f1-82d5-9347a4bf3938</t>
        </is>
      </c>
      <c r="D104" s="9" t="inlineStr">
        <is>
          <t>Theo quy định về việc mua, bán và xử lý nợ xấu của công ty quản lý tài sản của các tổ chức tín dụng Việt Nam, Công ty Quản lý tài sản phát hành những loại trái phiếu nào và ủy quyền cho cơ quan nào tổ chức phát hành?</t>
        </is>
      </c>
      <c r="E104" s="3" t="inlineStr">
        <is>
          <t>2015-10-15</t>
        </is>
      </c>
      <c r="F104" s="9" t="inlineStr">
        <is>
          <t>Điều 10. Chủ thể, mục đích và nguyên tắc phát hành trái phiếu, trái phiếu đặc biệt</t>
        </is>
      </c>
      <c r="G104" s="9" t="inlineStr">
        <is>
          <t>1. Chủ thể phát hành trái phiếu, trái phiếu đặc biệt là Công ty Quản lý tài sản. Công ty Quản lý tài sản ủy quyền cho Sở Giao dịch Ngân hàng Nhà nước tổ chức phát hành trái phiếu, trái phiếu đặc biệt theo quy định tại Thông tư này.</t>
        </is>
      </c>
      <c r="H104" s="9" t="inlineStr">
        <is>
          <t>trái phiếu … trái phiếu</t>
        </is>
      </c>
      <c r="I104" s="3" t="inlineStr">
        <is>
          <t>Khoản 1 Điều 10</t>
        </is>
      </c>
      <c r="J104" s="3" t="inlineStr">
        <is>
          <t>19/2013/TT-NHNN</t>
        </is>
      </c>
      <c r="K104" s="3" t="inlineStr">
        <is>
          <t>2015-10-15</t>
        </is>
      </c>
      <c r="L104" s="3" t="n"/>
      <c r="M104" s="12" t="inlineStr">
        <is>
          <t>https://vbpl.vn/TW/Pages/vbpq-toanvan.aspx?ItemID=43247</t>
        </is>
      </c>
      <c r="N104" s="9" t="n"/>
      <c r="O104" s="13" t="inlineStr">
        <is>
          <t>dat</t>
        </is>
      </c>
      <c r="P104" s="14" t="n"/>
      <c r="Q104" s="14" t="n"/>
      <c r="R104" s="14" t="n"/>
      <c r="S104" s="3" t="n"/>
      <c r="T104" s="3" t="n"/>
    </row>
    <row r="105" ht="15.75" customHeight="1" s="15">
      <c r="A105" s="3" t="inlineStr">
        <is>
          <t>vilextime:T6:provision:2bc0a28e-df39-11f0-b427-3fd2c07fee12:2023-01-18</t>
        </is>
      </c>
      <c r="B105" s="3" t="inlineStr">
        <is>
          <t>T6</t>
        </is>
      </c>
      <c r="C105" s="3" t="inlineStr">
        <is>
          <t>provision:2bc0a28e-df39-11f0-b427-3fd2c07fee12</t>
        </is>
      </c>
      <c r="D105" s="9" t="inlineStr">
        <is>
          <t>Pháp luật về phát triển dự án điện gió và hợp đồng mua bán điện mẫu cho các dự án điện gió quy định bên bán điện như thế nào?</t>
        </is>
      </c>
      <c r="E105" s="3" t="inlineStr">
        <is>
          <t>2023-01-18</t>
        </is>
      </c>
      <c r="F105" s="9" t="inlineStr">
        <is>
          <t>Trong Thông tư này, các từ ngữ dưới đây được hiểu như sau:</t>
        </is>
      </c>
      <c r="G105" s="9" t="inlineStr">
        <is>
          <t>2. Bên bán điện là doanh nghiệp sản xuất, vận hành, kinh doanh bán điện từ các nhà máy điện gió hoặc tổ chức tiếp nhận quyền và nghĩa vụ sản xuất, vận hành, kinh doanh bán điện của doanh nghiệp theo quy định của pháp luật.</t>
        </is>
      </c>
      <c r="H105" s="9" t="n"/>
      <c r="I105" s="3" t="inlineStr">
        <is>
          <t>Khoản 2 Điều 2</t>
        </is>
      </c>
      <c r="J105" s="3" t="inlineStr">
        <is>
          <t>02/2019/TT-BCT</t>
        </is>
      </c>
      <c r="K105" s="3" t="inlineStr">
        <is>
          <t>2019-02-28</t>
        </is>
      </c>
      <c r="L105" s="3" t="inlineStr">
        <is>
          <t>2023-01-19</t>
        </is>
      </c>
      <c r="M105" s="12" t="inlineStr">
        <is>
          <t>https://vbpl.vn/TW/Pages/vbpq-toanvan.aspx?ItemID=134869</t>
        </is>
      </c>
      <c r="N105" s="9" t="n"/>
      <c r="O105" s="13" t="inlineStr">
        <is>
          <t>dat</t>
        </is>
      </c>
      <c r="P105" s="14" t="n"/>
      <c r="Q105" s="14" t="n"/>
      <c r="R105" s="14" t="n"/>
      <c r="S105" s="3" t="n"/>
      <c r="T105" s="3" t="n"/>
    </row>
    <row r="106" ht="15.75" customHeight="1" s="15">
      <c r="A106" s="3" t="inlineStr">
        <is>
          <t>vilextime:T6:provision:2bc0a28e-df39-11f0-b427-3fd2c07fee12:2023-01-19</t>
        </is>
      </c>
      <c r="B106" s="3" t="inlineStr">
        <is>
          <t>T6</t>
        </is>
      </c>
      <c r="C106" s="3" t="inlineStr">
        <is>
          <t>provision:2bc0a28e-df39-11f0-b427-3fd2c07fee12</t>
        </is>
      </c>
      <c r="D106" s="9" t="inlineStr">
        <is>
          <t>Pháp luật về phát triển dự án điện gió và hợp đồng mua bán điện mẫu cho các dự án điện gió quy định bên bán điện như thế nào?</t>
        </is>
      </c>
      <c r="E106" s="3" t="inlineStr">
        <is>
          <t>2023-01-19</t>
        </is>
      </c>
      <c r="F106" s="9" t="inlineStr">
        <is>
          <t>Trong Thông tư này, các từ ngữ dưới đây được hiểu như sau:</t>
        </is>
      </c>
      <c r="G106" s="9" t="inlineStr">
        <is>
          <t>(không có đáp án: provision_repealed)</t>
        </is>
      </c>
      <c r="H106" s="9" t="n"/>
      <c r="I106" s="3" t="inlineStr">
        <is>
          <t>Khoản 2 Điều 2</t>
        </is>
      </c>
      <c r="J106" s="3" t="inlineStr">
        <is>
          <t>02/2019/TT-BCT</t>
        </is>
      </c>
      <c r="K106" s="3" t="n"/>
      <c r="L106" s="3" t="n"/>
      <c r="M106" s="12" t="inlineStr">
        <is>
          <t>https://vbpl.vn/TW/Pages/vbpq-toanvan.aspx?ItemID=134869</t>
        </is>
      </c>
      <c r="N106" s="9" t="n"/>
      <c r="O106" s="13" t="inlineStr">
        <is>
          <t>dat</t>
        </is>
      </c>
      <c r="P106" s="14" t="n"/>
      <c r="Q106" s="14" t="n"/>
      <c r="R106" s="14" t="n"/>
      <c r="S106" s="3" t="n"/>
      <c r="T106" s="3" t="n"/>
    </row>
    <row r="107" ht="15.75" customHeight="1" s="15">
      <c r="A107" s="3" t="inlineStr">
        <is>
          <t>vilextime:T2:provision:dcc0b0d0-2c44-11f1-8f4d-217ca431adf7:2022-10-29</t>
        </is>
      </c>
      <c r="B107" s="3" t="inlineStr">
        <is>
          <t>T2</t>
        </is>
      </c>
      <c r="C107" s="3" t="inlineStr">
        <is>
          <t>provision:dcc0b0d0-2c44-11f1-8f4d-217ca431adf7</t>
        </is>
      </c>
      <c r="D107" s="9" t="inlineStr">
        <is>
          <t>Khi hãng vận tải nước ngoài tạm nộp thuế thu nhập doanh nghiệp theo quý, tổng số thuế đã tạm nộp phải đạt tối thiểu bao nhiêu so với số thuế phải nộp theo quyết toán?</t>
        </is>
      </c>
      <c r="E107" s="3" t="inlineStr">
        <is>
          <t>2022-10-29</t>
        </is>
      </c>
      <c r="F107" s="9" t="inlineStr">
        <is>
          <t>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t>
        </is>
      </c>
      <c r="G107" s="9" t="inlineStr">
        <is>
          <t>g) Thuế thu nhập doanh nghiệp của hãng vận tải nước ngoài tạm nộp quý và khai quyết toấn năm. Tổng số thuế thu nhập doanh nghiệp đã tạm nộp của 03 quý đầu năm tính thuế không được thấp hơn 75% số thuế thu nhập doanh nghiệp phải nộp theo quyết toấn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is>
      </c>
      <c r="H107" s="9" t="inlineStr">
        <is>
          <t>toấn … 03 … đầu năm tính thuế … 75 … toấn … 03 … đầu năm … 03</t>
        </is>
      </c>
      <c r="I107" s="3" t="inlineStr">
        <is>
          <t>Điểm g Khoản 6 Điều 8</t>
        </is>
      </c>
      <c r="J107" s="3" t="inlineStr">
        <is>
          <t>126/2020/NĐ-CP</t>
        </is>
      </c>
      <c r="K107" s="3" t="inlineStr">
        <is>
          <t>2020-12-05</t>
        </is>
      </c>
      <c r="L107" s="3" t="inlineStr">
        <is>
          <t>2022-10-30</t>
        </is>
      </c>
      <c r="M107" s="12" t="inlineStr">
        <is>
          <t>https://vbpl.vn/TW/Pages/vbpq-toanvan.aspx?ItemID=146459</t>
        </is>
      </c>
      <c r="N107" s="9" t="n"/>
      <c r="O107" s="3" t="inlineStr">
        <is>
          <t>dat</t>
        </is>
      </c>
      <c r="P107" s="9" t="n"/>
      <c r="Q107" s="9" t="n"/>
      <c r="R107" s="9" t="n"/>
      <c r="S107" s="3" t="inlineStr">
        <is>
          <t>1.2</t>
        </is>
      </c>
      <c r="T107" s="3" t="n"/>
    </row>
    <row r="108" ht="15.75" customHeight="1" s="15">
      <c r="A108" s="3" t="inlineStr">
        <is>
          <t>vilextime:T2:provision:dcc0b0d0-2c44-11f1-8f4d-217ca431adf7:2022-10-30</t>
        </is>
      </c>
      <c r="B108" s="3" t="inlineStr">
        <is>
          <t>T2</t>
        </is>
      </c>
      <c r="C108" s="3" t="inlineStr">
        <is>
          <t>provision:dcc0b0d0-2c44-11f1-8f4d-217ca431adf7</t>
        </is>
      </c>
      <c r="D108" s="9" t="inlineStr">
        <is>
          <t>Khi hãng vận tải nước ngoài tạm nộp thuế thu nhập doanh nghiệp theo quý, tổng số thuế đã tạm nộp phải đạt tối thiểu bao nhiêu so với số thuế phải nộp theo quyết toán?</t>
        </is>
      </c>
      <c r="E108" s="3" t="inlineStr">
        <is>
          <t>2022-10-30</t>
        </is>
      </c>
      <c r="F108" s="9" t="inlineStr">
        <is>
          <t>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t>
        </is>
      </c>
      <c r="G108" s="9" t="inlineStr">
        <is>
          <t>g) Thuế thu nhập doanh nghiệp của hãng vận tải nước ngoài tạm nộp quý và khai quyết toán năm. Tổng số thuế thu nhập doanh nghiệp đã tạm nộp của 04 quý không được thấp hơn 80% số thuế thu nhập doanh nghiệp phải nộp theo quyết toán năm. Trường hợp người nộp thuế nộp thiếu so với số thuế phải tạm nộp 04 quý thì phải nộp tiền chậm nộp tính trên số thuế nộp thiếu kể từ ngày tiếp sau ngày cuối cùng của thời hạn tạm nộp thuế thu nhập doanh nghiệp quý 04 đến ngày liền kề trước ngày nộp số thuế còn thiếu vào ngân sách nhà nước.</t>
        </is>
      </c>
      <c r="H108" s="9" t="inlineStr">
        <is>
          <t>toán … 04 … 80 … toán … 04 … 04 … ngày liền kề trước</t>
        </is>
      </c>
      <c r="I108" s="3" t="inlineStr">
        <is>
          <t>Điểm g Khoản 6 Điều 8</t>
        </is>
      </c>
      <c r="J108" s="3" t="inlineStr">
        <is>
          <t>126/2020/NĐ-CP</t>
        </is>
      </c>
      <c r="K108" s="3" t="inlineStr">
        <is>
          <t>2022-10-30</t>
        </is>
      </c>
      <c r="L108" s="3" t="inlineStr">
        <is>
          <t>2026-07-01</t>
        </is>
      </c>
      <c r="M108" s="12" t="inlineStr">
        <is>
          <t>https://vbpl.vn/TW/Pages/vbpq-toanvan.aspx?ItemID=146459</t>
        </is>
      </c>
      <c r="N108" s="9" t="n"/>
      <c r="O108" s="3" t="inlineStr">
        <is>
          <t>dat</t>
        </is>
      </c>
      <c r="P108" s="9" t="n"/>
      <c r="Q108" s="9" t="n"/>
      <c r="R108" s="9" t="n"/>
      <c r="S108" s="3" t="inlineStr">
        <is>
          <t>1.2</t>
        </is>
      </c>
      <c r="T108" s="3" t="n"/>
    </row>
    <row r="109" ht="15.75" customHeight="1" s="15">
      <c r="A109" s="3" t="inlineStr">
        <is>
          <t>vilextime:T2:provision:96104690-483d-11f1-8917-a514a6c6a0eb:2026-07-22</t>
        </is>
      </c>
      <c r="B109" s="3" t="inlineStr">
        <is>
          <t>T2</t>
        </is>
      </c>
      <c r="C109" s="3" t="inlineStr">
        <is>
          <t>provision:96104690-483d-11f1-8917-a514a6c6a0eb</t>
        </is>
      </c>
      <c r="D109" s="9" t="inlineStr">
        <is>
          <t>Thời hạn để cơ quan đăng ký kinh doanh cấp xã giải quyết đề nghị dừng thực hiện thủ tục đăng ký hộ kinh doanh được xác định ra sao trong quy định về tiếp nhận, xử lý hồ sơ đăng ký hộ kinh doanh theo phương thức đăng ký trực tiếp và đăng ký qua dịch vụ bưu chính?</t>
        </is>
      </c>
      <c r="E109" s="3" t="inlineStr">
        <is>
          <t>2026-07-22</t>
        </is>
      </c>
      <c r="F109" s="9" t="inlineStr">
        <is>
          <t>Điều 95. Tiếp nhận, xử lý hồ sơ đăng ký hộ kinh doanh trên Hệ thống thông tin về đăng ký hộ kinh doanh theo phương thức đăng ký trực tiếp và đăng ký qua dịch vụ bưu chính</t>
        </is>
      </c>
      <c r="G109" s="9" t="inlineStr">
        <is>
          <t>5. Hộ kinh doanh có thể dừng thực hiện thủ tục đăng ký hộ kinh doanh khi hồ sơ đăng ký hộ kinh doanh chưa được chấp thuận trên Hệ thống thông tin về đăng ký hộ kinh doanh. Trong trường hợp này, chủ hộ kinh doanh gửi văn bản đề nghị dừng thực hiện thủ tục đăng ký hộ kinh doanh đến Cơ quan đăng ký kinh doanh cấp xã nơi đã nộp hồ sơ. Cơ quan đăng ký kinh doanh cấp xã xem xét, ra thông báo về việc dừng thực hiện thủ tục đăng ký hộ kinh doanh và hủy hồ sơ đăng ký hộ kinh doanh theo quy trình trên Hệ thống thông tin về đăng ký hộ kinh doanh trong thời hạn 03 ngày làm việc kể từ ngày nhận được văn bản đề nghị. Trường hợp từ chối dừng thực hiện thủ tục đăng ký hộ kinh doanh, Cơ quan đăng ký kinh doanh cấp xã ra thông báo bằng văn bản và nêu rõ lý do từ chối.</t>
        </is>
      </c>
      <c r="H109" s="9" t="inlineStr">
        <is>
          <t>03</t>
        </is>
      </c>
      <c r="I109" s="3" t="inlineStr">
        <is>
          <t>Khoản 5 Điều 95</t>
        </is>
      </c>
      <c r="J109" s="3" t="inlineStr">
        <is>
          <t>168/2025/NĐ-CP</t>
        </is>
      </c>
      <c r="K109" s="3" t="inlineStr">
        <is>
          <t>2025-07-01</t>
        </is>
      </c>
      <c r="L109" s="3" t="inlineStr">
        <is>
          <t>2026-07-23</t>
        </is>
      </c>
      <c r="M109" s="12" t="inlineStr">
        <is>
          <t>https://vbpl.vn/TW/Pages/vbpq-toanvan.aspx?ItemID=179096</t>
        </is>
      </c>
      <c r="N109" s="9" t="n"/>
      <c r="O109" s="13" t="inlineStr">
        <is>
          <t>dat</t>
        </is>
      </c>
      <c r="P109" s="14" t="n"/>
      <c r="Q109" s="14" t="n"/>
      <c r="R109" s="14" t="n"/>
      <c r="S109" s="3" t="n"/>
      <c r="T109" s="3" t="n"/>
    </row>
    <row r="110" ht="15.75" customHeight="1" s="15">
      <c r="A110" s="3" t="inlineStr">
        <is>
          <t>vilextime:T2:provision:96104690-483d-11f1-8917-a514a6c6a0eb:2026-07-23</t>
        </is>
      </c>
      <c r="B110" s="3" t="inlineStr">
        <is>
          <t>T2</t>
        </is>
      </c>
      <c r="C110" s="3" t="inlineStr">
        <is>
          <t>provision:96104690-483d-11f1-8917-a514a6c6a0eb</t>
        </is>
      </c>
      <c r="D110" s="9" t="inlineStr">
        <is>
          <t>Thời hạn để cơ quan đăng ký kinh doanh cấp xã giải quyết đề nghị dừng thực hiện thủ tục đăng ký hộ kinh doanh được xác định ra sao trong quy định về tiếp nhận, xử lý hồ sơ đăng ký hộ kinh doanh theo phương thức đăng ký trực tiếp và đăng ký qua dịch vụ bưu chính?</t>
        </is>
      </c>
      <c r="E110" s="3" t="inlineStr">
        <is>
          <t>2026-07-23</t>
        </is>
      </c>
      <c r="F110" s="9" t="inlineStr">
        <is>
          <t>Điều 95. Tiếp nhận, xử lý hồ sơ đăng ký hộ kinh doanh trên Hệ thống thông tin về đăng ký hộ kinh doanh theo phương thức đăng ký trực tiếp và đăng ký qua dịch vụ bưu chính</t>
        </is>
      </c>
      <c r="G110" s="9" t="inlineStr">
        <is>
          <t>5. Hộ kinh doanh có thể dừng thực hiện thủ tục đăng ký hộ kinh doanh khi hồ sơ đăng ký hộ kinh doanh chưa được chấp thuận trên Hệ thống thông tin về đăng ký hộ kinh doanh. Trong trường hợp này, chủ hộ kinh doanh gửi văn bản đề nghị dừng thực hiện thủ tục đăng ký hộ kinh doanh đến Cơ quan đăng ký kinh doanh cấp xã nơi đã nộp hồ sơ. Cơ quan đăng ký kinh doanh cấp xã xem xét, ra thông báo về việc dừng thực hiện thủ tục đăng ký hộ kinh doanh và hủy hồ sơ đăng ký hộ kinh doanh theo quy trình trên Hệ thống thông tin về đăng ký hộ kinh doanh trong thời hạn 02 ngày làm việc kể từ ngày nhận được văn bản đề nghị. Trường hợp từ chối dừng thực hiện thủ tục đăng ký hộ kinh doanh, Cơ quan đăng ký kinh doanh cấp xã ra thông báo bằng văn bản và nêu rõ lý do từ chối.</t>
        </is>
      </c>
      <c r="H110" s="9" t="inlineStr">
        <is>
          <t>02</t>
        </is>
      </c>
      <c r="I110" s="3" t="inlineStr">
        <is>
          <t>Khoản 5 Điều 95</t>
        </is>
      </c>
      <c r="J110" s="3" t="inlineStr">
        <is>
          <t>168/2025/NĐ-CP</t>
        </is>
      </c>
      <c r="K110" s="3" t="inlineStr">
        <is>
          <t>2026-07-23</t>
        </is>
      </c>
      <c r="L110" s="3" t="n"/>
      <c r="M110" s="12" t="inlineStr">
        <is>
          <t>https://vbpl.vn/TW/Pages/vbpq-toanvan.aspx?ItemID=179096</t>
        </is>
      </c>
      <c r="N110" s="9" t="n"/>
      <c r="O110" s="13" t="inlineStr">
        <is>
          <t>dat</t>
        </is>
      </c>
      <c r="P110" s="14" t="n"/>
      <c r="Q110" s="14" t="inlineStr">
        <is>
          <t>unverified: regai chỉ có bản Điều 95 ghi 03 ngày, chưa thấy văn bản sửa đổi sang 02 ngày.</t>
        </is>
      </c>
      <c r="R110" s="14" t="n"/>
      <c r="S110" s="3" t="n"/>
      <c r="T110" s="3" t="n"/>
    </row>
    <row r="111" ht="15.75" customHeight="1" s="15">
      <c r="A111" s="3" t="inlineStr">
        <is>
          <t>vilextime:T6:provision:b51ab97e-df3a-11f0-bd15-a369480042f7:2022-01-01</t>
        </is>
      </c>
      <c r="B111" s="3" t="inlineStr">
        <is>
          <t>T6</t>
        </is>
      </c>
      <c r="C111" s="3" t="inlineStr">
        <is>
          <t>provision:b51ab97e-df3a-11f0-bd15-a369480042f7</t>
        </is>
      </c>
      <c r="D111" s="9" t="inlineStr">
        <is>
          <t>Một thương nhân phân phối xăng dầu bán các mặt hàng xăng dầu tại địa bàn xa cảng, xa kho đầu mối, xa cơ sở sản xuất xăng dầu thì giá bán thực tế tại địa bàn đó được quy định như thế nào?</t>
        </is>
      </c>
      <c r="E111" s="3" t="inlineStr">
        <is>
          <t>2022-01-01</t>
        </is>
      </c>
      <c r="F111" s="9" t="inlineStr">
        <is>
          <t>3. Sửa đổi, bổ sung khoản 1 Điều 5 như sau:</t>
        </is>
      </c>
      <c r="G111" s="9" t="inlineStr">
        <is>
          <t>b) Bổ sung điểm d như sau: "d) Thương nhân phân phối xăng dầu được quyết định giá bán lẻ các mặt hàng xăng dầu (riêng dầu madút là giá bán buôn) thực tế tại địa bàn xa cảng, xa kho đầu mối, xa cơ sở sản xuất xăng dầu nhưng không vượt quá 2% giá cơ sở công bố tại cùng thời điểm để bù đắp chi phí kinh doanh thực tế hợp lý, hợp lệ phát sinh được kiểm toán độc lập kiểm toán khi đưa xăng dầu bán tại địa bàn xa cảng, xa kho đầu mối, xa cơ sở sản xuất xăng dầu.".</t>
        </is>
      </c>
      <c r="H111" s="9" t="n"/>
      <c r="I111" s="3" t="inlineStr">
        <is>
          <t>Điểm b Khoản 3 Điều 1</t>
        </is>
      </c>
      <c r="J111" s="3" t="inlineStr">
        <is>
          <t>90/2016/TTLT-BTC-BCT</t>
        </is>
      </c>
      <c r="K111" s="3" t="inlineStr">
        <is>
          <t>2016-08-15</t>
        </is>
      </c>
      <c r="L111" s="3" t="inlineStr">
        <is>
          <t>2022-01-02</t>
        </is>
      </c>
      <c r="M111" s="12" t="inlineStr">
        <is>
          <t>https://vbpl.vn/TW/Pages/vbpq-toanvan.aspx?ItemID=113228</t>
        </is>
      </c>
      <c r="N111" s="9" t="n"/>
      <c r="O111" s="13" t="inlineStr">
        <is>
          <t>dat</t>
        </is>
      </c>
      <c r="P111" s="14" t="n"/>
      <c r="Q111" s="14" t="n"/>
      <c r="R111" s="14" t="n"/>
      <c r="S111" s="3" t="n"/>
      <c r="T111" s="3" t="n"/>
    </row>
    <row r="112" ht="15.75" customHeight="1" s="15">
      <c r="A112" s="3" t="inlineStr">
        <is>
          <t>vilextime:T6:provision:b51ab97e-df3a-11f0-bd15-a369480042f7:2022-01-02</t>
        </is>
      </c>
      <c r="B112" s="3" t="inlineStr">
        <is>
          <t>T6</t>
        </is>
      </c>
      <c r="C112" s="3" t="inlineStr">
        <is>
          <t>provision:b51ab97e-df3a-11f0-bd15-a369480042f7</t>
        </is>
      </c>
      <c r="D112" s="9" t="inlineStr">
        <is>
          <t>Một thương nhân phân phối xăng dầu bán các mặt hàng xăng dầu tại địa bàn xa cảng, xa kho đầu mối, xa cơ sở sản xuất xăng dầu thì giá bán thực tế tại địa bàn đó được quy định như thế nào?</t>
        </is>
      </c>
      <c r="E112" s="3" t="inlineStr">
        <is>
          <t>2022-01-02</t>
        </is>
      </c>
      <c r="F112" s="9" t="n"/>
      <c r="G112" s="9" t="inlineStr">
        <is>
          <t>(không có đáp án: provision_repealed)</t>
        </is>
      </c>
      <c r="H112" s="9" t="n"/>
      <c r="I112" s="3" t="inlineStr">
        <is>
          <t>Điểm b Khoản 3 Điều 1</t>
        </is>
      </c>
      <c r="J112" s="3" t="inlineStr">
        <is>
          <t>90/2016/TTLT-BTC-BCT</t>
        </is>
      </c>
      <c r="K112" s="3" t="n"/>
      <c r="L112" s="3" t="n"/>
      <c r="M112" s="12" t="inlineStr">
        <is>
          <t>https://vbpl.vn/TW/Pages/vbpq-toanvan.aspx?ItemID=113228</t>
        </is>
      </c>
      <c r="N112" s="9" t="n"/>
      <c r="O112" s="13" t="inlineStr">
        <is>
          <t>dat</t>
        </is>
      </c>
      <c r="P112" s="14" t="n"/>
      <c r="Q112" s="14" t="n"/>
      <c r="R112" s="14" t="n"/>
      <c r="S112" s="3" t="n"/>
      <c r="T112" s="3" t="n"/>
    </row>
    <row r="113" ht="15.75" customHeight="1" s="15">
      <c r="A113" s="3" t="inlineStr">
        <is>
          <t>vilextime:T2:provision:52a226e0-3171-11f1-8988-7d076da223fa:2025-05-01</t>
        </is>
      </c>
      <c r="B113" s="3" t="inlineStr">
        <is>
          <t>T2</t>
        </is>
      </c>
      <c r="C113" s="3" t="inlineStr">
        <is>
          <t>provision:52a226e0-3171-11f1-8988-7d076da223fa</t>
        </is>
      </c>
      <c r="D113" s="9" t="inlineStr">
        <is>
          <t>Một Ủy ban nhân dân tỉnh có biển đề xuất dự án đưa vào chương trình trọng điểm điều tra tài nguyên biển thì phải gửi đề xuất cho bộ nào?</t>
        </is>
      </c>
      <c r="E113" s="3" t="inlineStr">
        <is>
          <t>2025-05-01</t>
        </is>
      </c>
      <c r="F113" s="9" t="inlineStr">
        <is>
          <t>Điều 23. Đề xuất các dự án, đề án, nhiệm vụ để đưa vào chương trình</t>
        </is>
      </c>
      <c r="G113" s="9"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Tài nguyên và Môi trường.</t>
        </is>
      </c>
      <c r="H113" s="9" t="inlineStr">
        <is>
          <t>Tài nguyên</t>
        </is>
      </c>
      <c r="I113" s="3" t="inlineStr">
        <is>
          <t>Khoản 1 Điều 23</t>
        </is>
      </c>
      <c r="J113" s="3" t="inlineStr">
        <is>
          <t>40/2016/NĐ-CP</t>
        </is>
      </c>
      <c r="K113" s="3" t="inlineStr">
        <is>
          <t>2016-07-01</t>
        </is>
      </c>
      <c r="L113" s="3" t="inlineStr">
        <is>
          <t>2025-05-02</t>
        </is>
      </c>
      <c r="M113" s="12" t="inlineStr">
        <is>
          <t>https://vbpl.vn/TW/Pages/vbpq-toanvan.aspx?ItemID=110836</t>
        </is>
      </c>
      <c r="N113" s="9" t="n"/>
      <c r="O113" s="3" t="inlineStr">
        <is>
          <t>dat</t>
        </is>
      </c>
      <c r="P113" s="9" t="n"/>
      <c r="Q113" s="9" t="n"/>
      <c r="R113" s="9" t="n"/>
      <c r="S113" s="3" t="inlineStr">
        <is>
          <t>1.2</t>
        </is>
      </c>
      <c r="T113" s="3" t="n"/>
    </row>
    <row r="114" ht="15.75" customHeight="1" s="15">
      <c r="A114" s="3" t="inlineStr">
        <is>
          <t>vilextime:T2:provision:52a226e0-3171-11f1-8988-7d076da223fa:2025-05-02</t>
        </is>
      </c>
      <c r="B114" s="3" t="inlineStr">
        <is>
          <t>T2</t>
        </is>
      </c>
      <c r="C114" s="3" t="inlineStr">
        <is>
          <t>provision:52a226e0-3171-11f1-8988-7d076da223fa</t>
        </is>
      </c>
      <c r="D114" s="9" t="inlineStr">
        <is>
          <t>Một Ủy ban nhân dân tỉnh có biển đề xuất dự án đưa vào chương trình trọng điểm điều tra tài nguyên biển thì phải gửi đề xuất cho bộ nào?</t>
        </is>
      </c>
      <c r="E114" s="3" t="inlineStr">
        <is>
          <t>2025-05-02</t>
        </is>
      </c>
      <c r="F114" s="9" t="inlineStr">
        <is>
          <t>Điều 23. Đề xuất các dự án, đề án, nhiệm vụ để đưa vào chương trình</t>
        </is>
      </c>
      <c r="G114" s="9"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Nông nghiệp và Môi trường.</t>
        </is>
      </c>
      <c r="H114" s="9" t="inlineStr">
        <is>
          <t>Nông nghiệp</t>
        </is>
      </c>
      <c r="I114" s="3" t="inlineStr">
        <is>
          <t>Khoản 1 Điều 23</t>
        </is>
      </c>
      <c r="J114" s="3" t="inlineStr">
        <is>
          <t>40/2016/NĐ-CP</t>
        </is>
      </c>
      <c r="K114" s="3" t="inlineStr">
        <is>
          <t>2025-05-02</t>
        </is>
      </c>
      <c r="L114" s="3" t="n"/>
      <c r="M114" s="12" t="inlineStr">
        <is>
          <t>https://vbpl.vn/TW/Pages/vbpq-toanvan.aspx?ItemID=110836</t>
        </is>
      </c>
      <c r="N114" s="9" t="n"/>
      <c r="O114" s="3" t="inlineStr">
        <is>
          <t>dat</t>
        </is>
      </c>
      <c r="P114" s="9" t="n"/>
      <c r="Q114" s="9" t="n"/>
      <c r="R114" s="9" t="n"/>
      <c r="S114" s="3" t="inlineStr">
        <is>
          <t>1.2</t>
        </is>
      </c>
      <c r="T114" s="3" t="n"/>
    </row>
    <row r="115" ht="15.75" customHeight="1" s="15">
      <c r="A115" s="3" t="inlineStr">
        <is>
          <t>vilextime:T6:provision:00772508-df3e-11f0-ac80-e108ce5b040d:2020-02-08</t>
        </is>
      </c>
      <c r="B115" s="3" t="inlineStr">
        <is>
          <t>T6</t>
        </is>
      </c>
      <c r="C115" s="3" t="inlineStr">
        <is>
          <t>provision:00772508-df3e-11f0-ac80-e108ce5b040d</t>
        </is>
      </c>
      <c r="D115" s="9" t="inlineStr">
        <is>
          <t>Nếu một cơ sở đào tạo nghề xây dựng danh mục thiết bị dạy nghề trọng điểm cấp độ quốc gia cho nghề Công nghệ thông tin (ứng dụng phần mềm) ở trình độ trung cấp nghề thì danh mục thiết bị dạy nghề của nghề đó được quy định tại phụ lục nào?</t>
        </is>
      </c>
      <c r="E115" s="3" t="inlineStr">
        <is>
          <t>2020-02-08</t>
        </is>
      </c>
      <c r="F115" s="9" t="inlineStr">
        <is>
          <t>Điều 1. Ban hành kèm theo Thông tư này Danh mục thiết bị dạy nghề trọng điểm cấp độ quốc gia trình độ trung cấp nghề, trình độ cao đẳng nghề đối với các nghề sau:</t>
        </is>
      </c>
      <c r="G115" s="9" t="inlineStr">
        <is>
          <t>3. Nghề trọng điểm cấp độ quốc gia “Công nghệ thông tin (ứng dụng phần mềm)” trình độ trung cấp nghề được quy định tại Phụ lục 2a;</t>
        </is>
      </c>
      <c r="H115" s="9" t="n"/>
      <c r="I115" s="3" t="inlineStr">
        <is>
          <t>Khoản 3 Điều 1</t>
        </is>
      </c>
      <c r="J115" s="3" t="inlineStr">
        <is>
          <t>20/2015/TT-BLĐTBXH</t>
        </is>
      </c>
      <c r="K115" s="3" t="inlineStr">
        <is>
          <t>2015-08-01</t>
        </is>
      </c>
      <c r="L115" s="3" t="inlineStr">
        <is>
          <t>2020-02-09</t>
        </is>
      </c>
      <c r="M115" s="12" t="inlineStr">
        <is>
          <t>https://vbpl.vn/TW/Pages/vbpq-toanvan.aspx?ItemID=73103</t>
        </is>
      </c>
      <c r="N115" s="9" t="n"/>
      <c r="O115" s="13" t="inlineStr">
        <is>
          <t>dat</t>
        </is>
      </c>
      <c r="P115" s="14" t="n"/>
      <c r="Q115" s="14" t="n"/>
      <c r="R115" s="14" t="n"/>
      <c r="S115" s="3" t="n"/>
      <c r="T115" s="3" t="n"/>
    </row>
    <row r="116" ht="15.75" customHeight="1" s="15">
      <c r="A116" s="3" t="inlineStr">
        <is>
          <t>vilextime:T6:provision:00772508-df3e-11f0-ac80-e108ce5b040d:2020-02-09</t>
        </is>
      </c>
      <c r="B116" s="3" t="inlineStr">
        <is>
          <t>T6</t>
        </is>
      </c>
      <c r="C116" s="3" t="inlineStr">
        <is>
          <t>provision:00772508-df3e-11f0-ac80-e108ce5b040d</t>
        </is>
      </c>
      <c r="D116" s="9" t="inlineStr">
        <is>
          <t>Nếu một cơ sở đào tạo nghề xây dựng danh mục thiết bị dạy nghề trọng điểm cấp độ quốc gia cho nghề Công nghệ thông tin (ứng dụng phần mềm) ở trình độ trung cấp nghề thì danh mục thiết bị dạy nghề của nghề đó được quy định tại phụ lục nào?</t>
        </is>
      </c>
      <c r="E116" s="3" t="inlineStr">
        <is>
          <t>2020-02-09</t>
        </is>
      </c>
      <c r="F116" s="9" t="inlineStr">
        <is>
          <t>Điều 1. Ban hành kèm theo Thông tư này Danh mục thiết bị dạy nghề trọng điểm cấp độ quốc gia trình độ trung cấp nghề, trình độ cao đẳng nghề đối với các nghề sau:</t>
        </is>
      </c>
      <c r="G116" s="9" t="inlineStr">
        <is>
          <t>(không có đáp án: provision_repealed)</t>
        </is>
      </c>
      <c r="H116" s="9" t="n"/>
      <c r="I116" s="3" t="inlineStr">
        <is>
          <t>Khoản 3 Điều 1</t>
        </is>
      </c>
      <c r="J116" s="3" t="inlineStr">
        <is>
          <t>20/2015/TT-BLĐTBXH</t>
        </is>
      </c>
      <c r="K116" s="3" t="n"/>
      <c r="L116" s="3" t="n"/>
      <c r="M116" s="12" t="inlineStr">
        <is>
          <t>https://vbpl.vn/TW/Pages/vbpq-toanvan.aspx?ItemID=73103</t>
        </is>
      </c>
      <c r="N116" s="9" t="n"/>
      <c r="O116" s="13" t="inlineStr">
        <is>
          <t>dat</t>
        </is>
      </c>
      <c r="P116" s="14" t="n"/>
      <c r="Q116" s="14" t="n"/>
      <c r="R116" s="14" t="n"/>
      <c r="S116" s="3" t="n"/>
      <c r="T116" s="3" t="n"/>
    </row>
    <row r="117" ht="15.75" customHeight="1" s="15">
      <c r="A117" s="3" t="inlineStr">
        <is>
          <t>vilextime:T2:provision:6678a7e0-2d46-11f1-999e-19c9dd572437:2024-06-30</t>
        </is>
      </c>
      <c r="B117" s="3" t="inlineStr">
        <is>
          <t>T2</t>
        </is>
      </c>
      <c r="C117" s="3" t="inlineStr">
        <is>
          <t>provision:6678a7e0-2d46-11f1-999e-19c9dd572437</t>
        </is>
      </c>
      <c r="D117" s="9" t="inlineStr">
        <is>
          <t>Trong lĩnh vực bảo đảm an toàn trong hoạt động của ngân hàng và chi nhánh ngân hàng nước ngoài, quy định nội bộ về cấp tín dụng, quản lý tiền vay phải dẫn chiếu tiêu chí xác định một khách hàng, một khách hàng và người có liên quan theo quy định nào?</t>
        </is>
      </c>
      <c r="E117" s="3" t="inlineStr">
        <is>
          <t>2024-06-30</t>
        </is>
      </c>
      <c r="F117" s="9" t="inlineStr">
        <is>
          <t>1. Ngân hàng, chi nhánh ngân hàng nước ngoài phải ban hành Quy định nội bộ về cấp tín dụng, quản lý tiền vay để bảo đảm việc sử dụng vốn vay đúng mục đích theo quy định tại Thông tư này và các văn bản có liên quan, trong đó tối thiểu phải có nội dung sau:</t>
        </is>
      </c>
      <c r="G117" s="9" t="inlineStr">
        <is>
          <t>a) Tiêu chí xác định một khách hàng, một khách hàng và người có liên quan theo quy định tại khoản 14 Điều 3 Thông tư này, chính sách tín dụng đối với một khách hàng, một khách hàng và người có liên quan, quy định về nguyên tắc phân cấp, ủy quyền việc quyết định, phê duyệt cấp tín dụng, cơ cấu lại thời hạn trả nợ đối với một khách hàng, một khách hàng và người có liên quan;</t>
        </is>
      </c>
      <c r="H117" s="9" t="inlineStr">
        <is>
          <t>14 … 3 Thông tư này</t>
        </is>
      </c>
      <c r="I117" s="3" t="inlineStr">
        <is>
          <t>Điểm a Khoản 1 Điều 4</t>
        </is>
      </c>
      <c r="J117" s="3" t="inlineStr">
        <is>
          <t>22/2019/TT-NHNN</t>
        </is>
      </c>
      <c r="K117" s="3" t="inlineStr">
        <is>
          <t>2020-01-01</t>
        </is>
      </c>
      <c r="L117" s="3" t="inlineStr">
        <is>
          <t>2024-07-01</t>
        </is>
      </c>
      <c r="M117" s="12" t="inlineStr">
        <is>
          <t>https://vbpl.vn/TW/Pages/vbpq-toanvan.aspx?ItemID=138989</t>
        </is>
      </c>
      <c r="N117" s="9" t="n"/>
      <c r="O117" s="13" t="inlineStr">
        <is>
          <t>dat</t>
        </is>
      </c>
      <c r="P117" s="14" t="n"/>
      <c r="Q117" s="14" t="n"/>
      <c r="R117" s="14" t="n"/>
      <c r="S117" s="3" t="n"/>
      <c r="T117" s="3" t="n"/>
    </row>
    <row r="118" ht="15.75" customHeight="1" s="15">
      <c r="A118" s="3" t="inlineStr">
        <is>
          <t>vilextime:T2:provision:6678a7e0-2d46-11f1-999e-19c9dd572437:2024-07-01</t>
        </is>
      </c>
      <c r="B118" s="3" t="inlineStr">
        <is>
          <t>T2</t>
        </is>
      </c>
      <c r="C118" s="3" t="inlineStr">
        <is>
          <t>provision:6678a7e0-2d46-11f1-999e-19c9dd572437</t>
        </is>
      </c>
      <c r="D118" s="9" t="inlineStr">
        <is>
          <t>Trong lĩnh vực bảo đảm an toàn trong hoạt động của ngân hàng và chi nhánh ngân hàng nước ngoài, quy định nội bộ về cấp tín dụng, quản lý tiền vay phải dẫn chiếu tiêu chí xác định một khách hàng, một khách hàng và người có liên quan theo quy định nào?</t>
        </is>
      </c>
      <c r="E118" s="3" t="inlineStr">
        <is>
          <t>2024-07-01</t>
        </is>
      </c>
      <c r="F118" s="9" t="inlineStr">
        <is>
          <t>1. Ngân hàng, chi nhánh ngân hàng nước ngoài phải ban hành Quy định nội bộ về cấp tín dụng, quản lý khoản cấp tín dụng theo quy định tại Thông tư này và các quy định pháp luật có liên quan, trong đó tối thiểu phải có nội dung sau:</t>
        </is>
      </c>
      <c r="G118" s="9" t="inlineStr">
        <is>
          <t>a) Tiêu chí xác định một khách hàng, một khách hàng và người có liên quan theo quy định tại khoản 24 Điều 4 Luật Các tổ chức tín dụng; chính sách tín dụng đối với một khách hàng, một khách hàng và người có liên quan; quy định về nguyên tắc phân cấp, ủy quyền việc quyết định, phê duyệt cấp tín dụng, cơ cấu lại thời hạn trả nợ đối với một khách hàng, một khách hàng và người có liên quan;</t>
        </is>
      </c>
      <c r="H118" s="9" t="inlineStr">
        <is>
          <t>24 … 4 Luật Các tổ chức tín dụng</t>
        </is>
      </c>
      <c r="I118" s="3" t="inlineStr">
        <is>
          <t>Điểm a Khoản 1 Điều 4</t>
        </is>
      </c>
      <c r="J118" s="3" t="inlineStr">
        <is>
          <t>22/2019/TT-NHNN</t>
        </is>
      </c>
      <c r="K118" s="3" t="inlineStr">
        <is>
          <t>2024-07-01</t>
        </is>
      </c>
      <c r="L118" s="3" t="n"/>
      <c r="M118" s="12" t="inlineStr">
        <is>
          <t>https://vbpl.vn/TW/Pages/vbpq-toanvan.aspx?ItemID=138989</t>
        </is>
      </c>
      <c r="N118" s="9" t="n"/>
      <c r="O118" s="13" t="inlineStr">
        <is>
          <t>dat</t>
        </is>
      </c>
      <c r="P118" s="14" t="n"/>
      <c r="Q118" s="14" t="n"/>
      <c r="R118" s="14" t="n"/>
      <c r="S118" s="3" t="n"/>
      <c r="T118" s="3" t="n"/>
    </row>
    <row r="119" ht="15.75" customHeight="1" s="15">
      <c r="A119" s="3" t="inlineStr">
        <is>
          <t>vilextime:T6:provision:41522558-2d42-11f1-be12-85fe9520288d:2025-12-31</t>
        </is>
      </c>
      <c r="B119" s="3" t="inlineStr">
        <is>
          <t>T6</t>
        </is>
      </c>
      <c r="C119" s="3" t="inlineStr">
        <is>
          <t>provision:41522558-2d42-11f1-be12-85fe9520288d</t>
        </is>
      </c>
      <c r="D119" s="9" t="inlineStr">
        <is>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is>
      </c>
      <c r="E119" s="3" t="inlineStr">
        <is>
          <t>2025-12-31</t>
        </is>
      </c>
      <c r="F119" s="9" t="inlineStr">
        <is>
          <t>1. Hồ sơ bao gồm:</t>
        </is>
      </c>
      <c r="G119" s="9" t="inlineStr">
        <is>
          <t>d) Bản chính biên bản họp tổ chức cộng đồng.</t>
        </is>
      </c>
      <c r="H119" s="9" t="n"/>
      <c r="I119" s="3" t="inlineStr">
        <is>
          <t>Điểm d Khoản 1 Điều 12</t>
        </is>
      </c>
      <c r="J119" s="3" t="inlineStr">
        <is>
          <t>10/2025/TT-BNNMT</t>
        </is>
      </c>
      <c r="K119" s="3" t="inlineStr">
        <is>
          <t>2025-07-01</t>
        </is>
      </c>
      <c r="L119" s="3" t="inlineStr">
        <is>
          <t>2026-01-01</t>
        </is>
      </c>
      <c r="M119" s="12" t="inlineStr">
        <is>
          <t>https://vbpl.vn/TW/Pages/vbpq-toanvan.aspx?ItemID=178653</t>
        </is>
      </c>
      <c r="N119" s="9" t="n"/>
      <c r="O119" s="3" t="inlineStr">
        <is>
          <t>dat</t>
        </is>
      </c>
      <c r="P119" s="9" t="n"/>
      <c r="Q119" s="9" t="n"/>
      <c r="R119" s="9" t="n"/>
      <c r="S119" s="3" t="inlineStr">
        <is>
          <t>1.2</t>
        </is>
      </c>
      <c r="T119" s="3" t="n"/>
    </row>
    <row r="120" ht="15.75" customHeight="1" s="15">
      <c r="A120" s="3" t="inlineStr">
        <is>
          <t>vilextime:T6:provision:41522558-2d42-11f1-be12-85fe9520288d:2026-01-01</t>
        </is>
      </c>
      <c r="B120" s="3" t="inlineStr">
        <is>
          <t>T6</t>
        </is>
      </c>
      <c r="C120" s="3" t="inlineStr">
        <is>
          <t>provision:41522558-2d42-11f1-be12-85fe9520288d</t>
        </is>
      </c>
      <c r="D120" s="9" t="inlineStr">
        <is>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is>
      </c>
      <c r="E120" s="3" t="inlineStr">
        <is>
          <t>2026-01-01</t>
        </is>
      </c>
      <c r="F120" s="9" t="n"/>
      <c r="G120" s="9" t="inlineStr">
        <is>
          <t>(không có đáp án: provision_repealed)</t>
        </is>
      </c>
      <c r="H120" s="9" t="n"/>
      <c r="I120" s="3" t="inlineStr">
        <is>
          <t>Điểm d Khoản 1 Điều 12</t>
        </is>
      </c>
      <c r="J120" s="3" t="inlineStr">
        <is>
          <t>10/2025/TT-BNNMT</t>
        </is>
      </c>
      <c r="K120" s="3" t="n"/>
      <c r="L120" s="3" t="n"/>
      <c r="M120" s="12" t="inlineStr">
        <is>
          <t>https://vbpl.vn/TW/Pages/vbpq-toanvan.aspx?ItemID=178653</t>
        </is>
      </c>
      <c r="N120" s="9" t="n"/>
      <c r="O120" s="3" t="inlineStr">
        <is>
          <t>dat</t>
        </is>
      </c>
      <c r="P120" s="9" t="n"/>
      <c r="Q120" s="9" t="n"/>
      <c r="R120" s="9" t="n"/>
      <c r="S120" s="3" t="inlineStr">
        <is>
          <t>1.2</t>
        </is>
      </c>
      <c r="T120" s="3" t="n"/>
    </row>
    <row r="121" ht="15.75" customHeight="1" s="15">
      <c r="A121" s="3" t="inlineStr">
        <is>
          <t>vilextime:T6:provision:d88e3c40-e161-11f0-b26e-7b310382bafb:2013-06-30</t>
        </is>
      </c>
      <c r="B121" s="3" t="inlineStr">
        <is>
          <t>T6</t>
        </is>
      </c>
      <c r="C121" s="3" t="inlineStr">
        <is>
          <t>provision:d88e3c40-e161-11f0-b26e-7b310382bafb</t>
        </is>
      </c>
      <c r="D121" s="9" t="inlineStr">
        <is>
          <t>Nếu một luật sư hành nghề với tư cách cá nhân theo hợp đồng dịch vụ pháp lý, thì nghĩa vụ của luật sư đối với công việc đã nhận theo hợp đồng được quy định như thế nào?</t>
        </is>
      </c>
      <c r="E121" s="3" t="inlineStr">
        <is>
          <t>2013-06-30</t>
        </is>
      </c>
      <c r="F121" s="9" t="inlineStr">
        <is>
          <t>2. Luật sư hành nghề với tư cách cá nhân theo hợp đồng dịch vụ pháp lý có các nghĩa vụ sau đây:</t>
        </is>
      </c>
      <c r="G121" s="9" t="inlineStr">
        <is>
          <t>b) Thực hiện đúng những nội dung đã giao kết với khách hàng trong hợp đồng dịch vụ pháp lý;</t>
        </is>
      </c>
      <c r="H121" s="9" t="n"/>
      <c r="I121" s="3" t="inlineStr">
        <is>
          <t>Điểm b Khoản 2 Điều 52</t>
        </is>
      </c>
      <c r="J121" s="3" t="inlineStr">
        <is>
          <t>65/2006/QH11</t>
        </is>
      </c>
      <c r="K121" s="3" t="inlineStr">
        <is>
          <t>2007-01-01</t>
        </is>
      </c>
      <c r="L121" s="3" t="inlineStr">
        <is>
          <t>2013-07-01</t>
        </is>
      </c>
      <c r="M121" s="12" t="inlineStr">
        <is>
          <t>https://vbpl.vn/TW/Pages/vbpq-toanvan.aspx?ItemID=15076</t>
        </is>
      </c>
      <c r="N121" s="9" t="n"/>
      <c r="O121" s="13" t="inlineStr">
        <is>
          <t>dat</t>
        </is>
      </c>
      <c r="P121" s="14" t="n"/>
      <c r="Q121" s="14" t="n"/>
      <c r="R121" s="14" t="n"/>
      <c r="S121" s="3" t="n"/>
      <c r="T121" s="3" t="n"/>
    </row>
    <row r="122" ht="15.75" customHeight="1" s="15">
      <c r="A122" s="3" t="inlineStr">
        <is>
          <t>vilextime:T6:provision:d88e3c40-e161-11f0-b26e-7b310382bafb:2013-07-01</t>
        </is>
      </c>
      <c r="B122" s="3" t="inlineStr">
        <is>
          <t>T6</t>
        </is>
      </c>
      <c r="C122" s="3" t="inlineStr">
        <is>
          <t>provision:d88e3c40-e161-11f0-b26e-7b310382bafb</t>
        </is>
      </c>
      <c r="D122" s="9" t="inlineStr">
        <is>
          <t>Nếu một luật sư hành nghề với tư cách cá nhân theo hợp đồng dịch vụ pháp lý, thì nghĩa vụ của luật sư đối với công việc đã nhận theo hợp đồng được quy định như thế nào?</t>
        </is>
      </c>
      <c r="E122" s="3" t="inlineStr">
        <is>
          <t>2013-07-01</t>
        </is>
      </c>
      <c r="F122" s="9" t="n"/>
      <c r="G122" s="9" t="inlineStr">
        <is>
          <t>(không có đáp án: provision_repealed)</t>
        </is>
      </c>
      <c r="H122" s="9" t="n"/>
      <c r="I122" s="3" t="inlineStr">
        <is>
          <t>Điểm b Khoản 2 Điều 52</t>
        </is>
      </c>
      <c r="J122" s="3" t="inlineStr">
        <is>
          <t>65/2006/QH11</t>
        </is>
      </c>
      <c r="K122" s="3" t="n"/>
      <c r="L122" s="3" t="n"/>
      <c r="M122" s="12" t="inlineStr">
        <is>
          <t>https://vbpl.vn/TW/Pages/vbpq-toanvan.aspx?ItemID=15076</t>
        </is>
      </c>
      <c r="N122" s="9" t="n"/>
      <c r="O122" s="13" t="inlineStr">
        <is>
          <t>dat</t>
        </is>
      </c>
      <c r="P122" s="14" t="n"/>
      <c r="Q122" s="14" t="n"/>
      <c r="R122" s="14" t="n"/>
      <c r="S122" s="3" t="n"/>
      <c r="T122" s="3" t="n"/>
    </row>
    <row r="123" ht="15.75" customHeight="1" s="15">
      <c r="A123" s="3" t="inlineStr">
        <is>
          <t>vilextime:T6:provision:c0278f22-eb7e-11f0-bbac-2780b0003adb#b:2020-02-13</t>
        </is>
      </c>
      <c r="B123" s="3" t="inlineStr">
        <is>
          <t>T6</t>
        </is>
      </c>
      <c r="C123" s="3" t="inlineStr">
        <is>
          <t>provision:c0278f22-eb7e-11f0-bbac-2780b0003adb#b</t>
        </is>
      </c>
      <c r="D123" s="9" t="inlineStr">
        <is>
          <t>Nếu một tổ chức tín dụng sở hữu trái phiếu phát hành để mua khoản nợ xấu theo giá trị thị trường mà không vay tái cấp vốn trên cơ sở trái phiếu đó, khi phát sinh số tiền, tài sản thu hồi từ khoản nợ xấu thì Công ty Quản lý tài sản phải xử lý số tiền tương ứng như thế nào?</t>
        </is>
      </c>
      <c r="E123" s="3" t="inlineStr">
        <is>
          <t>2020-02-13</t>
        </is>
      </c>
      <c r="F123" s="9" t="inlineStr">
        <is>
          <t>13. Bổ sung Điều 43a vào sau Điều 43 như sau: "Điều 43a. Xử lý số tiền thu hồi nợ của khoản nợ xấu được mua theo giá trị thị trường bằng trái phiếu 1. Khi phát sinh số tiền, tài sản thu hồi từ khoản nợ xấu được mua theo giá trị thị trường, Công ty Quản lý tài sản xử lý số tiền tương ứng với số tiền, tài sản thu hồi từ khoản nợ xấu được mua theo giá trị thị trường như sau: a) Trường hợp tổ chức sở hữu trái phiếu là Ngân hàng Nhà nước, Công ty Quản lý tài sản thực hiện theo hướng dẫn của Ngân hàng Nhà nước; b) Trường hợp tổ chức tín dụng sở hữu trái phiếu, trong thời hạn 05 ngày làm việc kể từ ngày phát sinh số tiền, tài sản thu hồi từ khoản nợ xấu, Công ty Quản lý tài sản phải gửi số tiền tương ứng với số tiền, tài sản thu hồi từ khoản nợ xấu (tối đa bằng mệnh giá trái phiếu) tại tổ chức tín dụng sở hữu trái phiếu dưới hình thức tiền gửi không hưởng lãi và không được rút trước thời điểm thanh toán trái phiếu trừ trường hợp quy định tại điểm c khoản này; c) Trường hợp tổ chức tín dụng sở hữu trái phiếu vay tái cấp vốn trên cơ sở trái phiếu phát hành để mua khoản nợ xấu đó, trong thời hạn 05 ngày làm việc đầu quý tiếp theo, Công ty Quản lý tài sản sử dụng số tiền tương ứng với số tiền, tài sản thu hồi từ khoản nợ xấu trong quý để trả nợ vay tái cấp vốn trên cơ sở trái phiếu đó và khấu trừ số tiền này vào tổng số tiền Công ty Quản lý tài sản phải trả cho tổ chức tín dụng sở hữu trái phiếu khi thanh toán trái phiếu. 2. Khi số tiền, tài sản thu hồi từ khoản nợ xấu không thấp hơn mệnh giá trái phiếu, Công ty Quản lý tài sản và tổ chức sở hữu trái phiếu thực hiện thanh toán trái phiếu theo quy định tại Điều 44a Thông tư này."</t>
        </is>
      </c>
      <c r="G123" s="9" t="inlineStr">
        <is>
          <t>b) Trường hợp tổ chức tín dụng sở hữu trái phiếu, trong thời hạn 05 ngày làm việc kể từ ngày phát sinh số tiền, tài sản thu hồi từ khoản nợ xấu, Công ty Quản lý tài sản phải gửi số tiền tương ứng với số tiền, tài sản thu hồi từ khoản nợ xấu (tối đa bằng mệnh giá trái phiếu) tại tổ chức tín dụng sở hữu trái phiếu dưới hình thức tiền gửi không hưởng lãi và không được rút trước thời điểm thanh toán trái phiếu trừ trường hợp quy định tại điểm c khoản này;</t>
        </is>
      </c>
      <c r="H123" s="9" t="n"/>
      <c r="I123" s="3" t="inlineStr">
        <is>
          <t>Điểm b Khoản 13 Điều 1</t>
        </is>
      </c>
      <c r="J123" s="3" t="inlineStr">
        <is>
          <t>08/2016/TT-NHNN</t>
        </is>
      </c>
      <c r="K123" s="3" t="inlineStr">
        <is>
          <t>2016-08-01</t>
        </is>
      </c>
      <c r="L123" s="3" t="inlineStr">
        <is>
          <t>2020-02-14</t>
        </is>
      </c>
      <c r="M123" s="12" t="inlineStr">
        <is>
          <t>https://vbpl.vn/TW/Pages/vbpq-toanvan.aspx?ItemID=105618</t>
        </is>
      </c>
      <c r="N123" s="9" t="n"/>
      <c r="O123" s="13" t="inlineStr">
        <is>
          <t>dat</t>
        </is>
      </c>
      <c r="P123" s="14" t="n"/>
      <c r="Q123" s="14" t="n"/>
      <c r="R123" s="14" t="n"/>
      <c r="S123" s="3" t="n"/>
      <c r="T123" s="3" t="n"/>
    </row>
    <row r="124" ht="15.75" customHeight="1" s="15">
      <c r="A124" s="3" t="inlineStr">
        <is>
          <t>vilextime:T6:provision:c0278f22-eb7e-11f0-bbac-2780b0003adb#b:2020-02-14</t>
        </is>
      </c>
      <c r="B124" s="3" t="inlineStr">
        <is>
          <t>T6</t>
        </is>
      </c>
      <c r="C124" s="3" t="inlineStr">
        <is>
          <t>provision:c0278f22-eb7e-11f0-bbac-2780b0003adb#b</t>
        </is>
      </c>
      <c r="D124" s="9" t="inlineStr">
        <is>
          <t>Nếu một tổ chức tín dụng sở hữu trái phiếu phát hành để mua khoản nợ xấu theo giá trị thị trường mà không vay tái cấp vốn trên cơ sở trái phiếu đó, khi phát sinh số tiền, tài sản thu hồi từ khoản nợ xấu thì Công ty Quản lý tài sản phải xử lý số tiền tương ứng như thế nào?</t>
        </is>
      </c>
      <c r="E124" s="3" t="inlineStr">
        <is>
          <t>2020-02-14</t>
        </is>
      </c>
      <c r="F124" s="9" t="n"/>
      <c r="G124" s="9" t="inlineStr">
        <is>
          <t>(không có đáp án: provision_repealed)</t>
        </is>
      </c>
      <c r="H124" s="9" t="n"/>
      <c r="I124" s="3" t="inlineStr">
        <is>
          <t>Điểm b Khoản 13 Điều 1</t>
        </is>
      </c>
      <c r="J124" s="3" t="inlineStr">
        <is>
          <t>08/2016/TT-NHNN</t>
        </is>
      </c>
      <c r="K124" s="3" t="n"/>
      <c r="L124" s="3" t="n"/>
      <c r="M124" s="12" t="inlineStr">
        <is>
          <t>https://vbpl.vn/TW/Pages/vbpq-toanvan.aspx?ItemID=105618</t>
        </is>
      </c>
      <c r="N124" s="9" t="n"/>
      <c r="O124" s="13" t="inlineStr">
        <is>
          <t>dat</t>
        </is>
      </c>
      <c r="P124" s="14" t="n"/>
      <c r="Q124" s="14" t="n"/>
      <c r="R124" s="14" t="n"/>
      <c r="S124" s="3" t="n"/>
      <c r="T124" s="3" t="n"/>
    </row>
    <row r="125" ht="15.75" customHeight="1" s="15">
      <c r="A125" s="3" t="inlineStr">
        <is>
          <t>vilextime:T6:provision:8ac09752-eb6f-11f0-8786-cff4b0ab9318:2026-06-30</t>
        </is>
      </c>
      <c r="B125" s="3" t="inlineStr">
        <is>
          <t>T6</t>
        </is>
      </c>
      <c r="C125" s="3" t="inlineStr">
        <is>
          <t>provision:8ac09752-eb6f-11f0-8786-cff4b0ab9318</t>
        </is>
      </c>
      <c r="D125" s="9" t="inlineStr">
        <is>
          <t>Nếu nhà thầu thi công xây dựng trình kế hoạch tổ chức thí nghiệm trong quá trình thi công xây dựng, chủ đầu tư có trách nhiệm gì và việc điều chỉnh kế hoạch tổ chức thí nghiệm được quy định như thế nào?</t>
        </is>
      </c>
      <c r="E125" s="3" t="inlineStr">
        <is>
          <t>2026-06-30</t>
        </is>
      </c>
      <c r="F125" s="9" t="inlineStr">
        <is>
          <t>Điều 2. Quản lý công tác thí nghiệm trong quá trình thi công xây dựng</t>
        </is>
      </c>
      <c r="G125" s="9" t="inlineStr">
        <is>
          <t>3. Chủ đầu tư có trách nhiệm xem xét, chấp thuận kế hoạch tổ chức thí nghiệm do nhà thầu thi công xây dựng trình. Công tác thí nghiệm phải được thực hiện theo đúng kế hoạch tổ chức thí nghiệm đã được chủ đầu tư chấp thuận. Trường hợp điều chỉnh kế hoạch tổ chức thí nghiệm thì phải được chủ đầu tư chấp thuận trước khi tổ chức thực hiện.</t>
        </is>
      </c>
      <c r="H125" s="9" t="n"/>
      <c r="I125" s="3" t="inlineStr">
        <is>
          <t>Khoản 3 Điều 2</t>
        </is>
      </c>
      <c r="J125" s="3" t="inlineStr">
        <is>
          <t>10/2021/TT-BXD</t>
        </is>
      </c>
      <c r="K125" s="3" t="inlineStr">
        <is>
          <t>2021-10-15</t>
        </is>
      </c>
      <c r="L125" s="3" t="inlineStr">
        <is>
          <t>2026-07-01</t>
        </is>
      </c>
      <c r="M125" s="12" t="inlineStr">
        <is>
          <t>https://vbpl.vn/TW/Pages/vbpq-toanvan.aspx?ItemID=152359</t>
        </is>
      </c>
      <c r="N125" s="9" t="n"/>
      <c r="O125" s="13" t="inlineStr">
        <is>
          <t>dat</t>
        </is>
      </c>
      <c r="P125" s="14" t="n"/>
      <c r="Q125" s="14" t="n"/>
      <c r="R125" s="14" t="n"/>
      <c r="S125" s="3" t="n"/>
      <c r="T125" s="3" t="n"/>
    </row>
    <row r="126" ht="15.75" customHeight="1" s="15">
      <c r="A126" s="3" t="inlineStr">
        <is>
          <t>vilextime:T6:provision:8ac09752-eb6f-11f0-8786-cff4b0ab9318:2026-07-01</t>
        </is>
      </c>
      <c r="B126" s="3" t="inlineStr">
        <is>
          <t>T6</t>
        </is>
      </c>
      <c r="C126" s="3" t="inlineStr">
        <is>
          <t>provision:8ac09752-eb6f-11f0-8786-cff4b0ab9318</t>
        </is>
      </c>
      <c r="D126" s="9" t="inlineStr">
        <is>
          <t>Nếu nhà thầu thi công xây dựng trình kế hoạch tổ chức thí nghiệm trong quá trình thi công xây dựng, chủ đầu tư có trách nhiệm gì và việc điều chỉnh kế hoạch tổ chức thí nghiệm được quy định như thế nào?</t>
        </is>
      </c>
      <c r="E126" s="3" t="inlineStr">
        <is>
          <t>2026-07-01</t>
        </is>
      </c>
      <c r="F126" s="9" t="n"/>
      <c r="G126" s="9" t="inlineStr">
        <is>
          <t>(không có đáp án: provision_repealed)</t>
        </is>
      </c>
      <c r="H126" s="9" t="n"/>
      <c r="I126" s="3" t="inlineStr">
        <is>
          <t>Khoản 3 Điều 2</t>
        </is>
      </c>
      <c r="J126" s="3" t="inlineStr">
        <is>
          <t>10/2021/TT-BXD</t>
        </is>
      </c>
      <c r="K126" s="3" t="n"/>
      <c r="L126" s="3" t="n"/>
      <c r="M126" s="12" t="inlineStr">
        <is>
          <t>https://vbpl.vn/TW/Pages/vbpq-toanvan.aspx?ItemID=152359</t>
        </is>
      </c>
      <c r="N126" s="9" t="n"/>
      <c r="O126" s="13" t="inlineStr">
        <is>
          <t>dat</t>
        </is>
      </c>
      <c r="P126" s="14" t="n"/>
      <c r="Q126" s="14" t="n"/>
      <c r="R126" s="14" t="n"/>
      <c r="S126" s="3" t="n"/>
      <c r="T126" s="3" t="n"/>
    </row>
    <row r="127" ht="15.75" customHeight="1" s="15">
      <c r="A127" s="3" t="inlineStr">
        <is>
          <t>vilextime:T6:provision:001d1b40-1e3a-11f1-8b19-41897cf2ef15:2026-02-15</t>
        </is>
      </c>
      <c r="B127" s="3" t="inlineStr">
        <is>
          <t>T6</t>
        </is>
      </c>
      <c r="C127" s="3" t="inlineStr">
        <is>
          <t>provision:001d1b40-1e3a-11f1-8b19-41897cf2ef15</t>
        </is>
      </c>
      <c r="D127" s="9" t="inlineStr">
        <is>
          <t>Trường hợp một tài liệu nguyên thủy trong điều tra cơ bản địa chất về khoáng sản thể hiện kết quả thu thập ban đầu tại thực địa thì nội dung thể hiện của kết quả đó bao gồm những gì?</t>
        </is>
      </c>
      <c r="E127" s="3" t="inlineStr">
        <is>
          <t>2026-02-15</t>
        </is>
      </c>
      <c r="F127" s="9" t="inlineStr">
        <is>
          <t>2. Nội dung thể hiện:</t>
        </is>
      </c>
      <c r="G127" s="9" t="inlineStr">
        <is>
          <t>b) Kết quả thu thập ban đầu: các ranh giới địa chất, các đặc điểm đặc trưng khác về địa chất, khoáng sản nhận biết được tại thực địa;</t>
        </is>
      </c>
      <c r="H127" s="9" t="n"/>
      <c r="I127" s="3" t="inlineStr">
        <is>
          <t>Điểm b Khoản 2 Điều 8</t>
        </is>
      </c>
      <c r="J127" s="3" t="inlineStr">
        <is>
          <t>43/2016/TT-BTNMT</t>
        </is>
      </c>
      <c r="K127" s="3" t="inlineStr">
        <is>
          <t>2017-02-10</t>
        </is>
      </c>
      <c r="L127" s="3" t="inlineStr">
        <is>
          <t>2026-02-16</t>
        </is>
      </c>
      <c r="M127" s="12" t="inlineStr">
        <is>
          <t>https://vbpl.vn/TW/Pages/vbpq-toanvan.aspx?ItemID=131778</t>
        </is>
      </c>
      <c r="N127" s="9" t="n"/>
      <c r="O127" s="13" t="inlineStr">
        <is>
          <t>dat</t>
        </is>
      </c>
      <c r="P127" s="14" t="n"/>
      <c r="Q127" s="14" t="n"/>
      <c r="R127" s="14" t="n"/>
      <c r="S127" s="3" t="n"/>
      <c r="T127" s="3" t="n"/>
    </row>
    <row r="128" ht="15.75" customHeight="1" s="15">
      <c r="A128" s="3" t="inlineStr">
        <is>
          <t>vilextime:T6:provision:001d1b40-1e3a-11f1-8b19-41897cf2ef15:2026-02-16</t>
        </is>
      </c>
      <c r="B128" s="3" t="inlineStr">
        <is>
          <t>T6</t>
        </is>
      </c>
      <c r="C128" s="3" t="inlineStr">
        <is>
          <t>provision:001d1b40-1e3a-11f1-8b19-41897cf2ef15</t>
        </is>
      </c>
      <c r="D128" s="9" t="inlineStr">
        <is>
          <t>Trường hợp một tài liệu nguyên thủy trong điều tra cơ bản địa chất về khoáng sản thể hiện kết quả thu thập ban đầu tại thực địa thì nội dung thể hiện của kết quả đó bao gồm những gì?</t>
        </is>
      </c>
      <c r="E128" s="3" t="inlineStr">
        <is>
          <t>2026-02-16</t>
        </is>
      </c>
      <c r="F128" s="9" t="n"/>
      <c r="G128" s="9" t="inlineStr">
        <is>
          <t>(không có đáp án: provision_repealed)</t>
        </is>
      </c>
      <c r="H128" s="9" t="n"/>
      <c r="I128" s="3" t="inlineStr">
        <is>
          <t>Điểm b Khoản 2 Điều 8</t>
        </is>
      </c>
      <c r="J128" s="3" t="inlineStr">
        <is>
          <t>43/2016/TT-BTNMT</t>
        </is>
      </c>
      <c r="K128" s="3" t="n"/>
      <c r="L128" s="3" t="n"/>
      <c r="M128" s="12" t="inlineStr">
        <is>
          <t>https://vbpl.vn/TW/Pages/vbpq-toanvan.aspx?ItemID=131778</t>
        </is>
      </c>
      <c r="N128" s="9" t="n"/>
      <c r="O128" s="13" t="inlineStr">
        <is>
          <t>dat</t>
        </is>
      </c>
      <c r="P128" s="14" t="n"/>
      <c r="Q128" s="14" t="n"/>
      <c r="R128" s="14" t="n"/>
      <c r="S128" s="3" t="n"/>
      <c r="T128" s="3" t="n"/>
    </row>
    <row r="129" ht="15.75" customHeight="1" s="15">
      <c r="A129" s="3" t="inlineStr">
        <is>
          <t>vilextime:T5:provision:c6df40c0-eab7-11f0-96bb-0d5e646d2bfa:2025-06-30</t>
        </is>
      </c>
      <c r="B129" s="3" t="inlineStr">
        <is>
          <t>T5</t>
        </is>
      </c>
      <c r="C129" s="3" t="inlineStr">
        <is>
          <t>provision:c6df40c0-eab7-11f0-96bb-0d5e646d2bfa</t>
        </is>
      </c>
      <c r="D129" s="9" t="inlineStr">
        <is>
          <t>Khi quân nhân dự bị đã xếp vào đơn vị dự bị động viên tham gia sinh hoạt, cơ quan nào chi trả phụ cấp cho họ?</t>
        </is>
      </c>
      <c r="E129" s="3" t="inlineStr">
        <is>
          <t>2025-06-30</t>
        </is>
      </c>
      <c r="F129" s="9" t="inlineStr">
        <is>
          <t>2. Đối với quân nhân dự bị đã xếp vào đơn vị dự bị động viên</t>
        </is>
      </c>
      <c r="G129" s="9" t="inlineStr">
        <is>
          <t>b) Chi trả phụ cấp cho quân nhân dự bị đã xếp vào đơn vị dự bị động viên: - Sau khi tổ chức sinh hoạt theo quy định tại điểm a khoản này, Ban Chỉ huy quân sự cấp huyện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Ủy ban nhân dân cấp huyện (nơi không có đơn vị hành chính cấp xã) nơi quân nhân dự bị cư trú hoặc cơ quan, tổ chức nơi quân nhân dự bị đang lao động, học tập, làm việc.</t>
        </is>
      </c>
      <c r="H129" s="9" t="inlineStr">
        <is>
          <t>quân sự cấp huyện … Ủy ban nhân dân cấp huyện nơi không có đơn vị hành chính cấp xã</t>
        </is>
      </c>
      <c r="I129" s="3" t="inlineStr">
        <is>
          <t>Điểm b Khoản 2 Điều 5</t>
        </is>
      </c>
      <c r="J129" s="3" t="inlineStr">
        <is>
          <t>84/2020/TT-BQP</t>
        </is>
      </c>
      <c r="K129" s="3" t="inlineStr">
        <is>
          <t>2020-08-15</t>
        </is>
      </c>
      <c r="L129" s="3" t="inlineStr">
        <is>
          <t>2025-07-01</t>
        </is>
      </c>
      <c r="M129" s="12" t="inlineStr">
        <is>
          <t>https://vbpl.vn/TW/Pages/vbpq-toanvan.aspx?ItemID=144245</t>
        </is>
      </c>
      <c r="N129" s="9" t="inlineStr">
        <is>
          <t>T5: 65/2025/TT-BQP ký 2025-07-03, hiệu lực 2025-07-01</t>
        </is>
      </c>
      <c r="O129" s="3" t="inlineStr">
        <is>
          <t>dat</t>
        </is>
      </c>
      <c r="P129" s="9" t="n"/>
      <c r="Q129" s="9" t="n"/>
      <c r="R129" s="9" t="n"/>
      <c r="S129" s="3" t="inlineStr">
        <is>
          <t>1.2</t>
        </is>
      </c>
      <c r="T129" s="3" t="n"/>
    </row>
    <row r="130" ht="15.75" customHeight="1" s="15">
      <c r="A130" s="3" t="inlineStr">
        <is>
          <t>vilextime:T5:provision:c6df40c0-eab7-11f0-96bb-0d5e646d2bfa:2025-07-01</t>
        </is>
      </c>
      <c r="B130" s="3" t="inlineStr">
        <is>
          <t>T5</t>
        </is>
      </c>
      <c r="C130" s="3" t="inlineStr">
        <is>
          <t>provision:c6df40c0-eab7-11f0-96bb-0d5e646d2bfa</t>
        </is>
      </c>
      <c r="D130" s="9" t="inlineStr">
        <is>
          <t>Khi quân nhân dự bị đã xếp vào đơn vị dự bị động viên tham gia sinh hoạt, cơ quan nào chi trả phụ cấp cho họ?</t>
        </is>
      </c>
      <c r="E130" s="3" t="inlineStr">
        <is>
          <t>2025-07-01</t>
        </is>
      </c>
      <c r="F130" s="9" t="inlineStr">
        <is>
          <t>2. Đối với quân nhân dự bị đã xếp vào đơn vị dự bị động viên</t>
        </is>
      </c>
      <c r="G130" s="9" t="inlineStr">
        <is>
          <t>b) Chi trả phụ cấp cho quân nhân dự bị đã xếp vào đơn vị dự bị động viên: - Sau khi tổ chức sinh hoạt theo quy định tại điểm a khoản này, Ban Chỉ huy phòng thủ khu vực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nơi quân nhân dự bị cư trú hoặc cơ quan, tổ chức nơi quân nhân dự bị đang lao động, học tập, làm việc.</t>
        </is>
      </c>
      <c r="H130" s="9" t="inlineStr">
        <is>
          <t>phòng thủ khu vực</t>
        </is>
      </c>
      <c r="I130" s="3" t="inlineStr">
        <is>
          <t>Điểm b Khoản 2 Điều 5</t>
        </is>
      </c>
      <c r="J130" s="3" t="inlineStr">
        <is>
          <t>84/2020/TT-BQP</t>
        </is>
      </c>
      <c r="K130" s="3" t="inlineStr">
        <is>
          <t>2025-07-01</t>
        </is>
      </c>
      <c r="L130" s="3" t="n"/>
      <c r="M130" s="12" t="inlineStr">
        <is>
          <t>https://vbpl.vn/TW/Pages/vbpq-toanvan.aspx?ItemID=144245</t>
        </is>
      </c>
      <c r="N130" s="9" t="inlineStr">
        <is>
          <t>T5: 65/2025/TT-BQP ký 2025-07-03, hiệu lực 2025-07-01</t>
        </is>
      </c>
      <c r="O130" s="3" t="inlineStr">
        <is>
          <t>dat</t>
        </is>
      </c>
      <c r="P130" s="9" t="n"/>
      <c r="Q130" s="9" t="n"/>
      <c r="R130" s="9" t="n"/>
      <c r="S130" s="3" t="inlineStr">
        <is>
          <t>1.2</t>
        </is>
      </c>
      <c r="T130" s="3" t="n"/>
    </row>
    <row r="131" ht="15.75" customHeight="1" s="15">
      <c r="A131" s="3" t="inlineStr">
        <is>
          <t>vilextime:T2:provision:5602ce50-eab5-11f0-8621-0b17b9302f68:2022-09-14</t>
        </is>
      </c>
      <c r="B131" s="3" t="inlineStr">
        <is>
          <t>T2</t>
        </is>
      </c>
      <c r="C131" s="3" t="inlineStr">
        <is>
          <t>provision:5602ce50-eab5-11f0-8621-0b17b9302f68</t>
        </is>
      </c>
      <c r="D131" s="9" t="inlineStr">
        <is>
          <t>Nếu một người bị mất hoặc làm hỏng giấy phép tại cảng hàng không và đề nghị cấp lại, thì hồ sơ phải gồm những tài liệu gì?</t>
        </is>
      </c>
      <c r="E131" s="3" t="inlineStr">
        <is>
          <t>2022-09-14</t>
        </is>
      </c>
      <c r="F131" s="9" t="inlineStr">
        <is>
          <t>5. Đối với trường hợp cấp lại khi Giấy phép bị mất, hỏng</t>
        </is>
      </c>
      <c r="G131" s="9" t="inlineStr">
        <is>
          <t>a) Hồ sơ bao gồm: tài liệu quy định tại điểm a khoản 1 Điều này;</t>
        </is>
      </c>
      <c r="H131" s="9" t="n"/>
      <c r="I131" s="3" t="inlineStr">
        <is>
          <t>Điểm a Khoản 5 Điều 59</t>
        </is>
      </c>
      <c r="J131" s="3" t="inlineStr">
        <is>
          <t>05/2021/NĐ-CP</t>
        </is>
      </c>
      <c r="K131" s="3" t="inlineStr">
        <is>
          <t>2021-03-10</t>
        </is>
      </c>
      <c r="L131" s="3" t="inlineStr">
        <is>
          <t>2022-09-15</t>
        </is>
      </c>
      <c r="M131" s="12" t="inlineStr">
        <is>
          <t>https://vbpl.vn/TW/Pages/vbpq-toanvan.aspx?ItemID=146845</t>
        </is>
      </c>
      <c r="N131" s="9" t="n"/>
      <c r="O131" s="3" t="inlineStr">
        <is>
          <t>dat</t>
        </is>
      </c>
      <c r="P131" s="9" t="n"/>
      <c r="Q131" s="9" t="n"/>
      <c r="R131" s="9" t="n"/>
      <c r="S131" s="3" t="inlineStr">
        <is>
          <t>1.2</t>
        </is>
      </c>
      <c r="T131" s="3" t="n"/>
    </row>
    <row r="132" ht="15.75" customHeight="1" s="15">
      <c r="A132" s="3" t="inlineStr">
        <is>
          <t>vilextime:T2:provision:5602ce50-eab5-11f0-8621-0b17b9302f68:2022-09-15</t>
        </is>
      </c>
      <c r="B132" s="3" t="inlineStr">
        <is>
          <t>T2</t>
        </is>
      </c>
      <c r="C132" s="3" t="inlineStr">
        <is>
          <t>provision:5602ce50-eab5-11f0-8621-0b17b9302f68</t>
        </is>
      </c>
      <c r="D132" s="9" t="inlineStr">
        <is>
          <t>Nếu một người bị mất hoặc làm hỏng giấy phép tại cảng hàng không và đề nghị cấp lại, thì hồ sơ phải gồm những tài liệu gì?</t>
        </is>
      </c>
      <c r="E132" s="3" t="inlineStr">
        <is>
          <t>2022-09-15</t>
        </is>
      </c>
      <c r="F132" s="9" t="inlineStr">
        <is>
          <t>5. Đối với trường hợp cấp lại khi Giấy phép bị mất, hỏng</t>
        </is>
      </c>
      <c r="G132" s="9" t="inlineStr">
        <is>
          <t>a) Hồ sơ bao gồm: tài liệu quy định tại điểm a khoản 1 Điều này 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is>
      </c>
      <c r="H132" s="9" t="inlineStr">
        <is>
          <t>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is>
      </c>
      <c r="I132" s="3" t="inlineStr">
        <is>
          <t>Điểm a Khoản 5 Điều 59</t>
        </is>
      </c>
      <c r="J132" s="3" t="inlineStr">
        <is>
          <t>05/2021/NĐ-CP</t>
        </is>
      </c>
      <c r="K132" s="3" t="inlineStr">
        <is>
          <t>2022-09-15</t>
        </is>
      </c>
      <c r="L132" s="3" t="inlineStr">
        <is>
          <t>2026-07-01</t>
        </is>
      </c>
      <c r="M132" s="12" t="inlineStr">
        <is>
          <t>https://vbpl.vn/TW/Pages/vbpq-toanvan.aspx?ItemID=146845</t>
        </is>
      </c>
      <c r="N132" s="9" t="n"/>
      <c r="O132" s="3" t="inlineStr">
        <is>
          <t>dat</t>
        </is>
      </c>
      <c r="P132" s="9" t="n"/>
      <c r="Q132" s="9" t="n"/>
      <c r="R132" s="9" t="n"/>
      <c r="S132" s="3" t="inlineStr">
        <is>
          <t>1.2</t>
        </is>
      </c>
      <c r="T132" s="3" t="n"/>
    </row>
    <row r="133" ht="15.75" customHeight="1" s="15">
      <c r="A133" s="3" t="inlineStr">
        <is>
          <t>vilextime:T2:provision:a36b4e54-df54-11f0-9789-51cc2eb4efd6:2025-08-06</t>
        </is>
      </c>
      <c r="B133" s="3" t="inlineStr">
        <is>
          <t>T2</t>
        </is>
      </c>
      <c r="C133" s="3" t="inlineStr">
        <is>
          <t>provision:a36b4e54-df54-11f0-9789-51cc2eb4efd6</t>
        </is>
      </c>
      <c r="D133" s="9" t="inlineStr">
        <is>
          <t>Nếu một dân quân bị ốm đau, tai nạn được hỗ trợ kinh phí khám chữa bệnh, thì Ủy ban nhân dân cấp xã phải chi trả trong thời hạn bao lâu sau khi có quyết định?</t>
        </is>
      </c>
      <c r="E133" s="3" t="inlineStr">
        <is>
          <t>2025-08-06</t>
        </is>
      </c>
      <c r="F133" s="9" t="inlineStr">
        <is>
          <t>3. Trình tự giải quyết</t>
        </is>
      </c>
      <c r="G133" s="9" t="inlineStr">
        <is>
          <t>d) Trong thời hạn 10 ngày làm việc, kể từ ngày ra quyết định, Ủy ban nhân dân cấp xã có trách nhiệm thực hiện chi trả kinh phí khám bệnh, chữa bệnh cho dân quân; nơi không có đơn vị hành chính cấp xã do Ban chỉ huy quân sự cấp huyện thực hiện chi trả; việc chi trả bằng hình thức chuyển khoản hoặc qua đường bưu chính hoặc trực tiếp nhận ở cấp xã.</t>
        </is>
      </c>
      <c r="H133" s="9" t="inlineStr">
        <is>
          <t>10 … nơi không có đơn vị hành chính cấp xã do Ban chỉ huy quân sự cấp huyện thực hiện chi trả</t>
        </is>
      </c>
      <c r="I133" s="3" t="inlineStr">
        <is>
          <t>Điểm d Khoản 3 Điều 14</t>
        </is>
      </c>
      <c r="J133" s="3" t="inlineStr">
        <is>
          <t>72/2020/NĐ-CP</t>
        </is>
      </c>
      <c r="K133" s="3" t="inlineStr">
        <is>
          <t>2020-08-15</t>
        </is>
      </c>
      <c r="L133" s="3" t="inlineStr">
        <is>
          <t>2025-08-07</t>
        </is>
      </c>
      <c r="M133" s="12" t="inlineStr">
        <is>
          <t>https://vbpl.vn/TW/Pages/vbpq-toanvan.aspx?ItemID=142830</t>
        </is>
      </c>
      <c r="N133" s="9" t="n"/>
      <c r="O133" s="3" t="inlineStr">
        <is>
          <t>dat</t>
        </is>
      </c>
      <c r="P133" s="9" t="n"/>
      <c r="Q133" s="9" t="n"/>
      <c r="R133" s="9" t="n"/>
      <c r="S133" s="3" t="inlineStr">
        <is>
          <t>1.2</t>
        </is>
      </c>
      <c r="T133" s="3" t="n"/>
    </row>
    <row r="134" ht="15.75" customHeight="1" s="15">
      <c r="A134" s="3" t="inlineStr">
        <is>
          <t>vilextime:T2:provision:a36b4e54-df54-11f0-9789-51cc2eb4efd6:2025-08-07</t>
        </is>
      </c>
      <c r="B134" s="3" t="inlineStr">
        <is>
          <t>T2</t>
        </is>
      </c>
      <c r="C134" s="3" t="inlineStr">
        <is>
          <t>provision:a36b4e54-df54-11f0-9789-51cc2eb4efd6</t>
        </is>
      </c>
      <c r="D134" s="9" t="inlineStr">
        <is>
          <t>Nếu một dân quân bị ốm đau, tai nạn được hỗ trợ kinh phí khám chữa bệnh, thì Ủy ban nhân dân cấp xã phải chi trả trong thời hạn bao lâu sau khi có quyết định?</t>
        </is>
      </c>
      <c r="E134" s="3" t="inlineStr">
        <is>
          <t>2025-08-07</t>
        </is>
      </c>
      <c r="F134" s="9" t="inlineStr">
        <is>
          <t>3. Trình tự giải quyết</t>
        </is>
      </c>
      <c r="G134" s="9" t="inlineStr">
        <is>
          <t>d) Trong thời hạn 05 ngày làm việc, kể từ ngày ra quyết định, Ủy ban nhân dân cấp xã có trách nhiệm thực hiện chi trả kinh phí khám bệnh, chữa bệnh cho dân quân; việc chi trả bằng hình thức chuyển khoản hoặc qua đường bưu chính hoặc trực tiếp nhận ở cấp xã.</t>
        </is>
      </c>
      <c r="H134" s="9" t="inlineStr">
        <is>
          <t>05</t>
        </is>
      </c>
      <c r="I134" s="3" t="inlineStr">
        <is>
          <t>Điểm d Khoản 3 Điều 14</t>
        </is>
      </c>
      <c r="J134" s="3" t="inlineStr">
        <is>
          <t>72/2020/NĐ-CP</t>
        </is>
      </c>
      <c r="K134" s="3" t="inlineStr">
        <is>
          <t>2025-08-07</t>
        </is>
      </c>
      <c r="L134" s="3" t="n"/>
      <c r="M134" s="12" t="inlineStr">
        <is>
          <t>https://vbpl.vn/TW/Pages/vbpq-toanvan.aspx?ItemID=142830</t>
        </is>
      </c>
      <c r="N134" s="9" t="n"/>
      <c r="O134" s="3" t="inlineStr">
        <is>
          <t>dat</t>
        </is>
      </c>
      <c r="P134" s="9" t="n"/>
      <c r="Q134" s="9" t="n"/>
      <c r="R134" s="9" t="n"/>
      <c r="S134" s="3" t="inlineStr">
        <is>
          <t>1.2</t>
        </is>
      </c>
      <c r="T134" s="3" t="n"/>
    </row>
    <row r="135" ht="15.75" customHeight="1" s="15">
      <c r="A135" s="3" t="inlineStr">
        <is>
          <t>vilextime:T6:provision:fe9e225a-eb76-11f0-bf1a-5960624b6493#k5:2021-12-31</t>
        </is>
      </c>
      <c r="B135" s="3" t="inlineStr">
        <is>
          <t>T6</t>
        </is>
      </c>
      <c r="C135" s="3" t="inlineStr">
        <is>
          <t>provision:fe9e225a-eb76-11f0-bf1a-5960624b6493#k5</t>
        </is>
      </c>
      <c r="D135" s="9" t="inlineStr">
        <is>
          <t>Việc khai thuế thu nhập doanh nghiệp của doanh nghiệp, tổ chức thuộc diện nộp thuế theo tỷ lệ phần trăm trên doanh thu bán hàng hóa, dịch vụ được xác định ra sao trong quy định về khai thuế thu nhập doanh nghiệp?</t>
        </is>
      </c>
      <c r="E135" s="3" t="inlineStr">
        <is>
          <t>2021-12-31</t>
        </is>
      </c>
      <c r="F135" s="9" t="inlineStr">
        <is>
          <t>"Điều 12. Khai thuế thu nhập doanh nghiệp 1. Trách nhiệm nộp hồ sơ khai thuế thu nhập doanh nghiệp cho cơ quan thuế a) Người nộp thuế nộp hồ sơ khai thuế thu nhập doanh nghiệp cho cơ quan thuế quản lý trực tiếp. b) Trường hợp người nộp thuế có đơn vị trực thuộc hạch toán độc lập thì đơn vị trực thuộc nộp hồ sơ khai thuế thu nhập doanh nghiệp phát sinh tại đơn vị trực thuộc cho cơ quan thuế quản lý trực tiếp đơn vị trực thuộc. c) Trường hợp người nộp thuế có đơn vị trực thuộc nhưng hạch toán phụ thuộc thì đơn vị trực thuộc đó không phải nộp hồ sơ khai thuế thu nhập doanh nghiệp; khi nộp hồ sơ khai thuế thu nhập doanh nghiệp, người nộp thuế có trách nhiệm khai tập trung tại trụ sở chính cả phần phát sinh tại đơn vị trực thuộc. d) Trường hợp người nộp thuế có cơ sở sản xuất (bao gồm cả cơ sở gia công, lắp ráp) hạch toán phụ thuộc hoạt động tại địa bàn tỉnh, thành phố trực thuộc trung ương khác với địa bàn nơi đơn vị đóng trụ sở chính thì khi nộp hồ sơ khai thuế thu nhập doanh nghiệp, người nộp thuế có trách nhiệm khai tập trung tại trụ sở chính cả phần phát sinh tại nơi có trụ sở chính và ở nơi có cơ sở sản xuất hạch toán phụ thuộc. đ) Đối với các tập đoàn kinh tế, các tổng công ty có đơn vị thành viên hạch toán phụ thuộc nếu đã hạch toán được doanh thu, chi phí, thu nhập chịu thuế thì đơn vị thành viên phải kê khai nộp thuế thu nhập doanh nghiệp với cơ quan thuế quản lý trực tiếp đơn vị thành viên. e) Trường hợp đơn vị thành viên có hoạt động kinh doanh khác với hoạt động kinh doanh chung của tập đoàn, tổng công ty và hạch toán riêng được thu nhập từ hoạt động kinh doanh khác đó thì đơn vị thành viên khai thuế thu nhập doanh nghiệp với cơ quan thuế quản lý trực tiếp đơn vị thành viên. Trường hợp cần áp dụng khai thuế khác với hướng dẫn tại điểm này thì tập đoàn kinh tế, tổng công ty phải báo cáo với Bộ Tài chính để có hướng dẫn riêng. 2. Khai thuế thu nhập doanh nghiệp là khai theo từng lần phát sinh, khai quyết toán năm hoặc khai quyết toán thuế đến thời điểm có quyết định về việc doanh nghiệp thực hiện chia; hợp nhất; sáp nhập; chuyển đổi loại hình doanh nghiệp; giải thể; chấm dứt hoạt động. Trường hợp chuyển đổi loại hình doanh nghiệp mà bên tiếp nhận kế thừa toàn bộ nghĩa vụ về thuế của doanh nghiệp trước chuyển đổi (như chuyển đổi loại hình doanh nghiệp từ Công ty TNHH sang Công ty cổ phần hoặc ngược lại; chuyển đổi Doanh nghiệp 100% vốn Nhà nước thành Công ty cổ phần và các trường hợp khác theo quy định của pháp luật) thì không phải khai quyết toán thuế đến thời điểm có quyết định về việc chuyển đổi, doanh nghiệp chỉ khai quyết toán thuế năm theo quy định. Các trường hợp kê khai thuế thu nhập doanh nghiệp theo từng lần phát sinh: - Khai thuế thu nhập doanh nghiệp theo từng lần phát sinh đối với hoạt động chuyển nhượng bất động sản áp dụng đối với doanh nghiệp không có chức năng kinh doanh bất động sản và doanh nghiệp có chức năng kinh doanh bất động sản nếu có nhu cầu. - Khai thuế thu nhập doanh nghiệp theo từng lần phát sinh áp dụng đối với tổ chức nước ngoài kinh doanh tại Việt Nam hoặc có thu nhập tại Việt Nam (gọi chung là nhà thầu nước ngoài) mà tổ chức này không hoạt động theo Luật Đầu tư, Luật Doanh nghiệp có thu nhập từ hoạt động chuyển nhượng vốn. 3. Khai quyết toán thuế thu nhập doanh nghiệp a) Khai quyết toán thuế thu nhập doanh nghiệp bao gồm khai quyết toán thuế thu nhập doanh nghiệp năm và khai quyết toán thuế thu nhập doanh nghiệp đến thời điểm có quyết định về việc doanh nghiệp thực hiện chia, hợp nhất, sáp nhập, chuyển đổi loại hình doanh nghiệp, giải thể, chấm dứt hoạt động. b) Hồ sơ khai quyết toán thuế thu nhập doanh nghiệp bao gồm: b.1) Tờ khai quyết toán thuế thu nhập doanh nghiệp theo mẫu số 03/TNDN ban hành kèm theo Thông tư này. b.2) Báo cáo tài chính năm hoặc báo cáo tài chính đến thời điểm có quyết định về việc doanh nghiệp thực hiện chia, hợp nhất, sáp nhập, chuyển đổi loại hình doanh nghiệp, giải thể, chấm dứt hoạt động. b.3) Một hoặc một số phụ lục kèm theo tờ khai ban hành kèm theo Thông tư số 156/2013/TT-BTC và Thông tư này (tuỳ theo thực tế phát sinh của người nộp thuế): - Phụ lục kết quả hoạt động sản xuất kinh doanh theo mẫu số 03-1A/TNDN, mẫu số 03-1B/TNDN, mẫu số 03-1C/TNDN ban hành kèm theo Thông tư số 156/2013/TT-BTC. - Phụ lục chuyển lỗ theo mẫu số 03-2/TNDN ban hành kèm theo Thông tư số 156/2013/TT-BTC. - Các Phụ lục về ưu đãi về thuế thu nhập doanh nghiệp: + Mẫu số 03-3A/TNDN: Thuế thu nhập doanh nghiệp được ưu đãi đối với cơ sở kinh doanh thành lập mới từ dự án đầu tư, cơ sở kinh doanh di chuyển địa điểm, dự án đầu tư mới ban hành kèm theo Thông tư số 156/2013/TT-BTC. + Mẫu số 03-3B/TNDN: Thuế thu nhập doanh nghiệp được ưu đãi đối với cơ sở kinh doanh đầu tư xây dựng dây chuyền sản xuất mới, mở rộng quy mô, đổi mới công nghệ, cải thiện môi trường sinh thái, nâng cao năng lực sản xuất (đầu tư mở rộng) ban hành kèm theo Thông tư số 156/2013/TT-BTC. + Mẫu số 03-3C/TNDN: Thuế thu nhập doanh nghiệp được ưu đãi đối với doanh nghiệp sử dụng lao động là người dân tộc thiểu số hoặc doanh nghiệp hoạt động sản xuất, xây dựng, vận tải sử dụng nhiều lao động nữ ban hành kèm theo Thông tư số 156/2013/TT-BTC. - Phụ lục số thuế thu nhập doanh nghiệp đã nộp ở nước ngoài được trừ trong kỳ tính thuế theo mẫu số 03-4/TNDN ban hành kèm theo Thông tư số 156/2013/TT-BTC. - Phụ lục thuế thu nhập doanh nghiệp đối với hoạt động chuyển nhượng bất động sản theo mẫu số 03-5/TNDN ban hành kèm theo Thông tư này. - Phụ lục báo cáo trích, sử dụng quỹ khoa học và công nghệ (nếu có) theo mẫu số 03-6/TNDN ban hành kèm theo Thông tư số 156/2013/TT-BTC. - Phụ lục thông tin về giao dịch liên kết (nếu có) theo mẫu 03-7/TNDN ban hành kèm theo Thông tư số 156/2013/TT-BTC. - Phụ lục tính nộp thuế thu nhập doanh nghiệp của doanh nghiệp có các đơn vị sản xuất hạch toán phụ thuộc ở tỉnh thành phố trực thuộc Trung ương khác với địa phương nơi đóng trụ sở chính (nếu có) theo mẫu số 03-8/TNDN ban hành kèm theo Thông tư số 156/2013/TT-BTC. - Trường hợp doanh nghiệp có dự án đầu tư ở nước ngoài, ngoài các hồ sơ nêu trên, doanh nghiệp phải bổ sung các hồ sơ, tài liệu theo hướng dẫn của Bộ Tài chính về thuế thu nhập doanh nghiệp. 4. Khai thuế thu nhập doanh nghiệp đối với hoạt động chuyển nhượng bất động sản theo quy định của pháp luật về thuế thu nhập doanh nghiệp a) Doanh nghiệp có hoạt động chuyển nhượng bất động sản ở cùng địa bàn tỉnh, thành phố trực thuộc Trung ương với nơi doanh nghiệp đóng trụ sở chính thì kê khai thuế tại cơ quan thuế quản lý trực tiếp (Cục Thuế hoặc Chi cục Thuế). Trường hợp doanh nghiệp có trụ sở chính tại tỉnh, thành phố này nhưng có hoạt động chuyển nhượng bất động sản tại tỉnh, thành phố khác thì nộp hồ sơ khai thuế tại Cục Thuế hoặc Chi cục Thuế do Cục trưởng Cục Thuế nơi phát sinh hoạt động chuyển nhượng bất động sản quyết định. b) Doanh nghiệp không phát sinh thường xuyên hoạt động chuyển nhượng bất động sản thực hiện khai thuế thu nhập doanh nghiệp tạm tính theo từng lần phát sinh chuyển nhượng bất động sản. Doanh nghiệp không phát sinh thường xuyên hoạt động chuyển nhượng bất động sản là doanh nghiệp không có chức năng kinh doanh bất động sản. Hồ sơ khai thuế thu nhập doanh nghiệp theo từng lần chuyển nhượng bất động sản là Tờ khai thuế thu nhập từ chuyển nhượng bất động sản theo mẫu số 02/TNDN ban hành kèm theo Thông tư này. Kết thúc năm tính thuế khi lập tờ khai quyết toán thuế thu nhập doanh nghiệp tại trụ sở chính, trong đó phải quyết toán riêng số thuế thu nhập từ chuyển nhượng bất động sản. Tại trụ sở chính, việc xử lý số thuế thu nhập doanh nghiệp từ hoạt động chuyển nhượng bất động sản cụ thể như sau: Trường hợp số thuế đã nộp thấp hơn số thuế phải nộp theo tờ khai quyết toán thuế thu nhập doanh nghiệp thì doanh nghiệp phải nộp đủ số thuế còn thiếu vào ngân sách nhà nước. Trường hợp số thuế đã nộp lớn hơn số thuế phải nộp theo tờ khai quyết toán thuế thì được trừ (-) số thuế nộp thừa vào số thuế thu nhập doanh nghiệp còn thiếu của hoạt động kinh doanh khác hoặc được trừ (-) vào số thuế thu nhập doanh nghiệp phải nộp của kỳ tiếp theo hoặc được hoàn thuế theo quy định. Trường hợp hoạt động chuyển nhượng bất động sản bị lỗ thì doanh nghiệp phải theo dõi riêng, thực hiện bù trừ lỗ của hoạt động chuyển nhượng bất động sản với lãi của hoạt động sản xuất kinh doanh khác nếu có (áp dụng từ ngày 1/1/2014) và chuyển lỗ trong các năm sau theo quy định của pháp luật về thuế thu nhập doanh nghiệp. c) Đối với doanh nghiệp phát sinh thường xuyên hoạt động chuyển nhượng bất động sản thực hiện nộp thuế thu nhập doanh nghiệp tạm tính hàng quý theo quy định. Doanh nghiệp phát sinh thường xuyên hoạt động chuyển nhượng bất động sản là doanh nghiệp có chức năng kinh doanh bất động sản. Kết thúc năm tính thuế, doanh nghiệp làm thủ tục quyết toán thuế thu nhập doanh nghiệp cho toàn bộ hoạt động chuyển nhượng bất động sản đã tạm nộp thuế thu nhập doanh nghiệp theo quý hoặc theo từng lần phát sinh. Tại trụ sở chính, việc xử lý số thuế thu nhập doanh nghiệp từ hoạt động chuyển nhượng bất động sản cụ thể như sau: Trường hợp số thuế đã tạm nộp trong năm thấp hơn số thuế phải nộp theo tờ khai quyết toán thuế thu nhập doanh nghiệp thì doanh nghiệp phải nộp đủ số thuế còn thiếu vào ngân sách nhà nước. Trường hợp số thuế đã tạm nộp lớn hơn số thuế phải nộp theo tờ khai quyết toán thuế thì được trừ (-) số thuế nộp thừa vào số thuế thu nhập doanh nghiệp còn thiếu của hoạt động kinh doanh khác hoặc được trừ (-) vào số thuế thu nhập doanh nghiệp phải nộp của kỳ tiếp theo hoặc được hoàn thuế theo quy định. Trường hợp hoạt động chuyển nhượng bất động sản bị lỗ thì doanh nghiệp phải theo dõi riêng, thực hiện bù trừ lỗ của hoạt động chuyển nhượng bất động sản với lãi của hoạt động sản xuất kinh doanh khác nếu có (áp dụng từ ngày 1/1/2014) và chuyển lỗ trong các năm sau theo quy định của pháp luật về thuế thu nhập doanh nghiệp. d) Doanh nghiệp thực hiện dự án đầu tư cơ sở hạ tầng, nhà để chuyển nhượng hoặc cho thuê, có thu tiền ứng trước của khách hàng theo tiến độ dưới mọi hình thức thì: - Trường hợp doanh nghiệp có thu tiền của khách hàng mà xác định được chi phí tương ứng với doanh thu đã ghi nhận (bao gồm cả chi phí trích trước của phần dự toán hạng mục công trình chưa hoàn thành tương ứng với doanh thu đã ghi nhận) thì doanh nghiệp nộp thuế thu nhập doanh nghiệp theo doanh thu trừ chi phí. - Trường hợp doanh nghiệp có thu tiền của khách hàng mà chưa xác định được chi phí tương ứng với doanh thu thì doanh nghiệp tạm nộp thuế thu nhập doanh nghiệp theo tỷ lệ 1% trên doanh thu thu được tiền và doanh thu này chưa phải tính vào doanh thu tính thuế thu nhập doanh nghiệp trong năm. Khi bàn giao bất động sản, doanh nghiệp phải quyết toán chính thức số thuế thu nhập doanh nghiệp đối với hoạt động chuyển nhượng bất động sản. 5. Doanh nghiệp, tổ chức thuộc trường hợp nộp thuế thu nhập doanh nghiệp theo tỷ lệ % trên doanh thu bán hàng hóa, dịch vụ theo quy định của pháp luật về thuế thu nhập doanh nghiệp khai quyết toán thuế thu nhập doanh nghiệp năm theo mẫu số 04/TNDN ban hành kèm theo Thông tư này. Trường hợp doanh nghiệp, tổ chức thuộc trường hợp nộp thuế thu nhập doanh nghiệp theo tỷ lệ % trên doanh thu bán hàng hóa, dịch vụ theo quy định của pháp luật về thuế thu nhập doanh nghiệp không phát sinh thường xuyên hoạt động kinh doanh hàng hoá, dịch vụ thuộc đối tượng chịu thuế thu nhập doanh nghiệp thì thực hiện kê khai thuế thu nhập doanh nghiệp theo từng lần phát sinh theo mẫu số 04/TNDN ban hành kèm theo Thông tư này, doanh nghiệp không phải khai quyết toán năm. 6. Trường hợp doanh nghiệp có cơ sở sản xuất (bao gồm cả cơ sở gia công, lắp ráp) hạch toán phụ thuộc hoạt động tại địa bàn tỉnh, thành phố trực thuộc trung ương khác với địa bàn nơi đơn vị đóng trụ sở chính thì khi nộp thuế thu nhập doanh nghiệp, doanh nghiệp tại nơi đóng trụ sở chính có trách nhiệm nộp cả phần phát sinh tại nơi đóng trụ sở chính và ở nơi có cơ sở sản xuất hạch toán phụ thuộc. a) Thủ tục luân chuyển chứng từ giữa Kho bạc và cơ quan Thuế Doanh nghiệp tự xác định số thuế thu nhập doanh nghiệp được tính nộp tại nơi có trụ sở chính và các cơ sở sản xuất hạch toán phụ thuộc theo quy định của pháp luật về thuế thu nhập doanh nghiệp để lập chứng từ nộp thuế thu nhập doanh nghiệp cho địa phương nơi có trụ sở chính và từng địa phương nơi có cơ sở sản xuất hạch toán phụ thuộc. Trên chứng từ nộp thuế phải ghi rõ nộp vào tài khoản thu ngân sách nhà nước tại Kho bạc Nhà nước đồng cấp với cơ quan thuế nơi trụ sở chính đăng ký kê khai thuế và địa phương nơi có cơ sở sản xuất hạch toán phụ thuộc. Kho bạc Nhà nước nơi đóng trụ sở chính chuyển tiền và chứng từ thu ngân sách nhà nước cho Kho bạc Nhà nước liên quan để hạch toán thu ngân sách nhà nước phần thuế của cơ sở sản xuất hạch toán phụ thuộc. b) Quyết toán thuế Doanh nghiệp khai quyết toán thuế thu nhập doanh nghiệp tại nơi đóng trụ sở chính, số thuế thu nhập doanh nghiệp còn phải nộp được xác định bằng số thuế thu nhập doanh nghiệp phải nộp theo quyết toán trừ đi số đã tạm nộp tại nơi đóng trụ sở chính và tạm nộp tại nơi có các cơ sở sản xuất phụ thuộc. Số thuế thu nhập doanh nghiệp còn phải nộp hoặc hoàn khi quyết toán cũng được phân bổ theo đúng tỷ lệ tại nơi đóng trụ sở chính và tại nơi có các cơ sở sản xuất phụ thuộc. 7. Khai thuế thu nhập doanh nghiệp đối với hoạt động chuyển nhượng vốn a) Thu nhập từ chuyển nhượng vốn của doanh nghiệp được coi là một khoản thu nhập khác, doanh nghiệp có thu nhập từ chuyển nhượng vốn có trách nhiệm xác định, kê khai số thuế thu nhập doanh nghiệp từ chuyển nhượng vốn vào tờ khai quyết toán theo năm. Trường hợp bán toàn bộ Công ty trách nhiệm hữu hạn một thành viên do tổ chức làm chủ sở hữu dưới hình thức chuyển nhượng vốn có gắn với bất động sản thì nộp thuế theo từng lần phát sinh và kê khai theo mẫu số 06/TNDN ban hành kèm theo Thông tư này và quyết toán năm tại nơi doanh nghiệp đóng trụ sở chính. b) Tổ chức nước ngoài kinh doanh tại Việt Nam hoặc có thu nhập tại Việt Nam (gọi chung là nhà thầu nước ngoài) mà tổ chức này không hoạt động theo Luật Đầu tư, Luật Doanh nghiệp có hoạt động chuyển nhượng vốn thì khai thuế thu nhập doanh nghiệp theo từng lần phát sinh. Tổ chức, cá nhân nhận chuyển nhượng vốn có trách nhiệm xác định, kê khai, khấu trừ và nộp thay tổ chức nước ngoài số thuế thu nhập doanh nghiệp phải nộp. Trường hợp bên nhận chuyển nhượng vốn cũng là tổ chức nước ngoài không hoạt động theo Luật Đầu tư, Luật Doanh nghiệp thì doanh nghiệp thành lập theo pháp luật Việt Nam nơi các tổ chức nước ngoài đầu tư vốn có trách nhiệm kê khai và nộp thay số thuế thu nhập doanh nghiệp phải nộp từ hoạt động chuyển nhượng vốn của tổ chức nước ngoài. Thời hạn nộp hồ sơ khai thuế là ngày thứ 10 (mười) kể từ ngày cơ quan có thẩm quyền chuẩn y việc chuyển nhượng vốn, hoặc ngày thứ 10 (mười) kể từ ngày các bên thỏa thuận chuyển nhượng vốn tại hợp đồng chuyển nhượng vốn đối với trường hợp không phải chuẩn y việc chuyển nhượng vốn. Hồ sơ khai thuế đối với thu nhập từ chuyển nhượng vốn: - Tờ khai thuế thu nhập doanh nghiệp về chuyển nhượng vốn (theo Mẫu số 05/TNDN ban hành kèm theo Thông tư số 156/2013/TT-BTC); - Bản chụp hợp đồng chuyển nhượng. Trường hợp hợp đồng chuyển nhượng bằng tiếng nước ngoài phải dịch ra tiếng Việt các nội dung chủ yếu: Bên chuyển nhượng; bên nhận chuyển nhượng; thời gian chuyển nhượng; nội dung chuyển nhượng; quyền và nghĩa vụ của từng bên; giá trị của hợp đồng; thời hạn, phương thức, đồng tiền thanh toán. - Bản chụp quyết định chuẩn y việc chuyển nhượng vốn của cơ quan có thẩm quyền (nếu có); - Bản chụp chứng nhận vốn góp; - Chứng từ gốc của các khoản chi phí. Trường hợp cần bổ sung hồ sơ, cơ quan thuế phải thông báo cho tổ chức, cá nhân nhận chuyển nhượng vốn trong ngày nhận hồ sơ đối với trường hợp trực tiếp nhận hồ sơ; trong thời hạn 03 (ba) ngày làm việc kể từ ngày tiếp nhận hồ sơ đối với trường hợp nhận qua đường bưu chính hoặc thông qua giao dịch điện tử. Địa điểm nộp hồ sơ khai thuế: tại cơ quan thuế nơi doanh nghiệp của tổ chức, cá nhân nước ngoài chuyển nhượng vốn đăng ký nộp thuế. 8. Kiểm tra quyết toán thuế thu nhập doanh nghiệp đối với doanh nghiệp thực hiện chia; hợp nhất; sáp nhập; chuyển đổi loại hình doanh nghiệp; giải thể; chấm dứt hoạt động 8.1. Cơ quan thuế có trách nhiệm kiểm tra quyết toán thuế của doanh nghiệp trong thời hạn 15 (mười lăm) ngày làm việc, kể từ ngày nhận được các tài liệu, hồ sơ liên quan đến việc quyết toán nghĩa vụ thuế từ người nộp thuế trong trường hợp chia, hợp nhất, sáp nhập, chuyển đổi loại hình doanh nghiệp, giải thể, chấm dứt hoạt động trừ các trường hợp quy định tại điểm 8.2 Khoản này. 8.2. Các trường hợp giải thể, chấm dứt hoạt động cơ quan thuế không phải thực hiện quyết toán thuế: a) Doanh nghiệp, tổ chức thuộc diện nộp thuế thu nhập doanh nghiệp theo tỷ lệ % trên doanh thu bán hàng hóa, dịch vụ theo quy định của pháp luật về thuế thu nhập doanh nghiệp thực hiện giải thể, chấm dứt hoạt động. b) Doanh nghiệp giải thể, chấm dứt hoạt động nhưng kể từ khi được cấp Giấy chứng nhận đăng ký kinh doanh hoặc Giấy chứng nhận đăng ký doanh nghiệp đến thời điểm giải thể, chấm dứt hoạt động, doanh nghiệp không phát sinh doanh thu, chưa sử dụng hóa đơn. c) Doanh nghiệp thuộc diện nộp thuế thu nhập doanh nghiệp theo kê khai thực hiện giải thể, chấm dứt hoạt động, nếu đáp ứng đủ các điều kiện sau: - Có doanh thu bình quân năm (tính từ năm chưa được quyết toán hoặc thanh tra, kiểm tra thuế đến thời điểm doanh nghiệp giải thể, chấm dứt hoạt động) không quá 1 tỷ đồng/năm. - Kể từ năm doanh nghiệp chưa được quyết toán hoặc thanh tra, kiểm tra thuế đến thời điểm giải thể, chấm dứt hoạt động doanh nghiệp không bị xử phạt vi phạm pháp luật về hành vi trốn thuế. - Số thuế thu nhập doanh nghiệp đã nộp tính từ năm chưa được quyết toán hoặc thanh tra, kiểm tra thuế đến thời điểm giải thể, chấm dứt hoạt động cao hơn số thuế thu nhập doanh nghiệp nếu tính theo tỷ lệ % trên doanh thu bán hàng hóa, dịch vụ. Đối với các trường hợp nêu tại tiết a, b, c điểm này, chậm nhất 05 (năm) ngày làm việc kể từ ngày nhận được hồ sơ do người nộp thuế gửi (bao gồm quyết định giải thể, chấm dứt hoạt động; các tài liệu chứng minh người nộp thuế thuộc các trường hợp nêu trên và đã nộp đủ số thuế phải nộp nếu có) thì cơ quan thuế xác nhận việc doanh nghiệp đã hoàn thành nghĩa vụ thuế. 8.3. Đối với trường hợp doanh nghiệp giải thể, chấm dứt hoạt động không thuộc các trường hợp nêu tại điểm 8.2 Điều này, căn cứ nhu cầu thực tế cơ quan thuế quản lý trực tiếp người nộp thuế đặt hàng và sử dụng kết quả kiểm tra quyết toán thuế của các công ty kiểm toán độc lập, tổ chức kinh doanh dịch vụ làm thủ tục về thuế theo quy định tại Điều 18 Thông tư này".</t>
        </is>
      </c>
      <c r="G135" s="9" t="inlineStr">
        <is>
          <t>5. Doanh nghiệp, tổ chức thuộc trường hợp nộp thuế thu nhập doanh nghiệp theo tỷ lệ % trên doanh thu bán hàng hóa, dịch vụ theo quy định của pháp luật về thuế thu nhập doanh nghiệp khai quyết toán thuế thu nhập doanh nghiệp năm theo mẫu số 04/TNDN ban hành kèm theo Thông tư này. Trường hợp doanh nghiệp, tổ chức thuộc trường hợp nộp thuế thu nhập doanh nghiệp theo tỷ lệ % trên doanh thu bán hàng hóa, dịch vụ theo quy định của pháp luật về thuế thu nhập doanh nghiệp không phát sinh thường xuyên hoạt động kinh doanh hàng hoá, dịch vụ thuộc đối tượng chịu thuế thu nhập doanh nghiệp thì thực hiện kê khai thuế thu nhập doanh nghiệp theo từng lần phát sinh theo mẫu số 04/TNDN ban hành kèm theo Thông tư này, doanh nghiệp không phải khai quyết toán năm.</t>
        </is>
      </c>
      <c r="H135" s="9" t="n"/>
      <c r="I135" s="3" t="inlineStr">
        <is>
          <t>Khoản 5 Điều 16</t>
        </is>
      </c>
      <c r="J135" s="3" t="inlineStr">
        <is>
          <t>151/2014/TT-BTC</t>
        </is>
      </c>
      <c r="K135" s="3" t="inlineStr">
        <is>
          <t>2014-11-15</t>
        </is>
      </c>
      <c r="L135" s="3" t="inlineStr">
        <is>
          <t>2022-01-01</t>
        </is>
      </c>
      <c r="M135" s="12" t="inlineStr">
        <is>
          <t>https://vbpl.vn/TW/Pages/vbpq-toanvan.aspx?ItemID=37430</t>
        </is>
      </c>
      <c r="N135" s="9" t="n"/>
      <c r="O135" s="13" t="inlineStr">
        <is>
          <t>dat</t>
        </is>
      </c>
      <c r="P135" s="14" t="n"/>
      <c r="Q135" s="14" t="n"/>
      <c r="R135" s="14" t="n"/>
      <c r="S135" s="3" t="n"/>
      <c r="T135" s="3" t="n"/>
    </row>
    <row r="136" ht="15.75" customHeight="1" s="15">
      <c r="A136" s="3" t="inlineStr">
        <is>
          <t>vilextime:T6:provision:fe9e225a-eb76-11f0-bf1a-5960624b6493#k5:2022-01-01</t>
        </is>
      </c>
      <c r="B136" s="3" t="inlineStr">
        <is>
          <t>T6</t>
        </is>
      </c>
      <c r="C136" s="3" t="inlineStr">
        <is>
          <t>provision:fe9e225a-eb76-11f0-bf1a-5960624b6493#k5</t>
        </is>
      </c>
      <c r="D136" s="9" t="inlineStr">
        <is>
          <t>Việc khai thuế thu nhập doanh nghiệp của doanh nghiệp, tổ chức thuộc diện nộp thuế theo tỷ lệ phần trăm trên doanh thu bán hàng hóa, dịch vụ được xác định ra sao trong quy định về khai thuế thu nhập doanh nghiệp?</t>
        </is>
      </c>
      <c r="E136" s="3" t="inlineStr">
        <is>
          <t>2022-01-01</t>
        </is>
      </c>
      <c r="F136" s="9" t="n"/>
      <c r="G136" s="9" t="inlineStr">
        <is>
          <t>(không có đáp án: provision_repealed)</t>
        </is>
      </c>
      <c r="H136" s="9" t="n"/>
      <c r="I136" s="3" t="inlineStr">
        <is>
          <t>Khoản 5 Điều 16</t>
        </is>
      </c>
      <c r="J136" s="3" t="inlineStr">
        <is>
          <t>151/2014/TT-BTC</t>
        </is>
      </c>
      <c r="K136" s="3" t="n"/>
      <c r="L136" s="3" t="n"/>
      <c r="M136" s="12" t="inlineStr">
        <is>
          <t>https://vbpl.vn/TW/Pages/vbpq-toanvan.aspx?ItemID=37430</t>
        </is>
      </c>
      <c r="N136" s="9" t="n"/>
      <c r="O136" s="13" t="inlineStr">
        <is>
          <t>dat</t>
        </is>
      </c>
      <c r="P136" s="14" t="n"/>
      <c r="Q136" s="14" t="n"/>
      <c r="R136" s="14" t="n"/>
      <c r="S136" s="3" t="n"/>
      <c r="T136" s="3" t="n"/>
    </row>
    <row r="137" ht="15.75" customHeight="1" s="15">
      <c r="A137" s="3" t="inlineStr">
        <is>
          <t>vilextime:T6:provision:9d9ff0a0-26ef-11f1-8676-d793fbff3c46:2021-12-31</t>
        </is>
      </c>
      <c r="B137" s="3" t="inlineStr">
        <is>
          <t>T6</t>
        </is>
      </c>
      <c r="C137" s="3" t="inlineStr">
        <is>
          <t>provision:9d9ff0a0-26ef-11f1-8676-d793fbff3c46</t>
        </is>
      </c>
      <c r="D137" s="9" t="inlineStr">
        <is>
          <t>Thời hạn nộp hồ sơ khai thuế tài nguyên tạm tính, thuế đặc biệt, thuế thu nhập doanh nghiệp tạm tính và phụ thu tạm tính được xác định ra sao trong quy định về thuế đối với hoạt động tìm kiếm thăm dò, phát triển mỏ và khai thác dầu khí của Liên doanh Việt-Nga Vietsovpetro từ lô 09-1?</t>
        </is>
      </c>
      <c r="E137" s="3" t="inlineStr">
        <is>
          <t>2021-12-31</t>
        </is>
      </c>
      <c r="F137" s="9" t="inlineStr">
        <is>
          <t>2. Thời hạn nộp hồ sơ khai thuế:</t>
        </is>
      </c>
      <c r="G137" s="9" t="inlineStr">
        <is>
          <t>a) Thời hạn nộp hồ sơ khai thuế tài nguyên tạm tính, thuế đặc biệt, thuế thu nhập doanh nghiệp tạm tính, phụ thu tạm tính: - Đối với dầu thô, condensate: chậm nhất là ngày thứ 35 kể từ ngày xuất bán dầu thô, condensate. Ngày xuất bán dầu thô, condensate là ngày hoàn thành việc xuất dầu thô, condensate tại điểm giao nhận. Trường hợp ngày thứ 35 là ngày thứ bảy, chủ nhật, ngày lễ, ngày tết (sau đây gọi chung là ngày nghỉ) thì thời hạn nộp hồ sơ khai thuế là ngày làm việc tiếp theo của ngày nghỉ đó. - Đối với khí thiên nhiên: chậm nhất là ngày thứ 20 của tháng tiếp theo tháng xuất hóa đơn bán khí. Trường hợp ngày thứ 20 là ngày nghỉ thì thời hạn nộp hồ sơ khai thuế là ngày làm việc tiếp theo của ngày nghỉ đó.</t>
        </is>
      </c>
      <c r="H137" s="9" t="n"/>
      <c r="I137" s="3" t="inlineStr">
        <is>
          <t>Điểm a Khoản 2 Điều 25</t>
        </is>
      </c>
      <c r="J137" s="3" t="inlineStr">
        <is>
          <t>176/2014/TT-BTC</t>
        </is>
      </c>
      <c r="K137" s="3" t="inlineStr">
        <is>
          <t>2015-01-01</t>
        </is>
      </c>
      <c r="L137" s="3" t="inlineStr">
        <is>
          <t>2022-01-01</t>
        </is>
      </c>
      <c r="M137" s="12" t="inlineStr">
        <is>
          <t>https://vbpl.vn/TW/Pages/vbpq-toanvan.aspx?ItemID=72419</t>
        </is>
      </c>
      <c r="N137" s="9" t="n"/>
      <c r="O137" s="13" t="inlineStr">
        <is>
          <t>dat</t>
        </is>
      </c>
      <c r="P137" s="14" t="n"/>
      <c r="Q137" s="14" t="n"/>
      <c r="R137" s="14" t="n"/>
      <c r="S137" s="3" t="n"/>
      <c r="T137" s="3" t="n"/>
    </row>
    <row r="138" ht="15.75" customHeight="1" s="15">
      <c r="A138" s="3" t="inlineStr">
        <is>
          <t>vilextime:T6:provision:9d9ff0a0-26ef-11f1-8676-d793fbff3c46:2022-01-01</t>
        </is>
      </c>
      <c r="B138" s="3" t="inlineStr">
        <is>
          <t>T6</t>
        </is>
      </c>
      <c r="C138" s="3" t="inlineStr">
        <is>
          <t>provision:9d9ff0a0-26ef-11f1-8676-d793fbff3c46</t>
        </is>
      </c>
      <c r="D138" s="9" t="inlineStr">
        <is>
          <t>Thời hạn nộp hồ sơ khai thuế tài nguyên tạm tính, thuế đặc biệt, thuế thu nhập doanh nghiệp tạm tính và phụ thu tạm tính được xác định ra sao trong quy định về thuế đối với hoạt động tìm kiếm thăm dò, phát triển mỏ và khai thác dầu khí của Liên doanh Việt-Nga Vietsovpetro từ lô 09-1?</t>
        </is>
      </c>
      <c r="E138" s="3" t="inlineStr">
        <is>
          <t>2022-01-01</t>
        </is>
      </c>
      <c r="F138" s="9" t="n"/>
      <c r="G138" s="9" t="inlineStr">
        <is>
          <t>(không có đáp án: provision_repealed)</t>
        </is>
      </c>
      <c r="H138" s="9" t="n"/>
      <c r="I138" s="3" t="inlineStr">
        <is>
          <t>Điểm a Khoản 2 Điều 25</t>
        </is>
      </c>
      <c r="J138" s="3" t="inlineStr">
        <is>
          <t>176/2014/TT-BTC</t>
        </is>
      </c>
      <c r="K138" s="3" t="n"/>
      <c r="L138" s="3" t="n"/>
      <c r="M138" s="12" t="inlineStr">
        <is>
          <t>https://vbpl.vn/TW/Pages/vbpq-toanvan.aspx?ItemID=72419</t>
        </is>
      </c>
      <c r="N138" s="9" t="n"/>
      <c r="O138" s="13" t="inlineStr">
        <is>
          <t>dat</t>
        </is>
      </c>
      <c r="P138" s="14" t="n"/>
      <c r="Q138" s="14" t="n"/>
      <c r="R138" s="14" t="n"/>
      <c r="S138" s="3" t="n"/>
      <c r="T138" s="3" t="n"/>
    </row>
    <row r="139" ht="15.75" customHeight="1" s="15">
      <c r="A139" s="3" t="inlineStr">
        <is>
          <t>vilextime:T3:provision:8cf09b36-eb73-11f0-bdcf-c99894bd1057#k2:2019-05-16</t>
        </is>
      </c>
      <c r="B139" s="3" t="inlineStr">
        <is>
          <t>T3</t>
        </is>
      </c>
      <c r="C139" s="3" t="inlineStr">
        <is>
          <t>provision:8cf09b36-eb73-11f0-bdcf-c99894bd1057#k2</t>
        </is>
      </c>
      <c r="D139" s="9" t="inlineStr">
        <is>
          <t>Theo quy định về thanh tra, giám sát ngành Ngân hàng, cơ cấu tổ chức của Cơ quan Thanh tra, giám sát ngân hàng gồm những đơn vị nào?</t>
        </is>
      </c>
      <c r="E139" s="3" t="inlineStr">
        <is>
          <t>2019-05-16</t>
        </is>
      </c>
      <c r="F139" s="9" t="inlineStr">
        <is>
          <t>Điều 7. Cơ quan Thanh tra, giám sát ngân hàng</t>
        </is>
      </c>
      <c r="G139" s="9" t="inlineStr">
        <is>
          <t>2. Cơ cấu tổ chức của Cơ quan Thanh tra, giám sát ngân hàng gồm các Vụ, Cục, Văn phòng tại trụ sở chính và các Cục Thanh tra, giám sát ngân hàng đặt tại một số tỉnh, thành phố trực thuộc Trung ương (sau đây gọi chung là các đơn vị thuộc Cơ quan Thanh tra, giám sát ngân hàng). Các đơn vị thuộc Cơ quan Thanh tra, giám sát ngân hàng được tổ chức phòng. Cục trưởng Cục Thanh tra, giám sát ngân hàng được ra quyết định thanh tra, thành lập đoàn thanh tra, thực hiện nhiệm vụ, quyền hạn của người ra quyết định thanh tra và xử phạt vi phạm hành chính theo quy định của pháp luật.</t>
        </is>
      </c>
      <c r="H139" s="9" t="inlineStr">
        <is>
          <t>tại trụ sở chính và các Cục Thanh tra giám sát ngân hàng đặt tại một số tỉnh thành phố trực thuộc Trung ương … Các đơn vị thuộc Cơ quan Thanh tra giám sát ngân hàng được tổ chức phòng</t>
        </is>
      </c>
      <c r="I139" s="3" t="inlineStr">
        <is>
          <t>Khoản 2 Điều 7</t>
        </is>
      </c>
      <c r="J139" s="3" t="inlineStr">
        <is>
          <t>26/2014/NĐ-CP</t>
        </is>
      </c>
      <c r="K139" s="3" t="inlineStr">
        <is>
          <t>2014-06-01</t>
        </is>
      </c>
      <c r="L139" s="3" t="inlineStr">
        <is>
          <t>2019-05-17</t>
        </is>
      </c>
      <c r="M139" s="12" t="inlineStr">
        <is>
          <t>https://vbpl.vn/TW/Pages/vbpq-toanvan.aspx?ItemID=34094</t>
        </is>
      </c>
      <c r="N139" s="9" t="n"/>
      <c r="O139" s="3" t="inlineStr">
        <is>
          <t>khong_dat</t>
        </is>
      </c>
      <c r="P139" s="9" t="inlineStr">
        <is>
          <t>group_mismatch</t>
        </is>
      </c>
      <c r="Q139" s="9" t="n"/>
      <c r="R139" s="9" t="n"/>
      <c r="S139" s="3" t="inlineStr">
        <is>
          <t>1.2</t>
        </is>
      </c>
      <c r="T139" s="3" t="n"/>
    </row>
    <row r="140" ht="15.75" customHeight="1" s="15">
      <c r="A140" s="3" t="inlineStr">
        <is>
          <t>vilextime:T3:provision:8cf09b36-eb73-11f0-bdcf-c99894bd1057#k2:2025-01-04</t>
        </is>
      </c>
      <c r="B140" s="3" t="inlineStr">
        <is>
          <t>T3</t>
        </is>
      </c>
      <c r="C140" s="3" t="inlineStr">
        <is>
          <t>provision:8cf09b36-eb73-11f0-bdcf-c99894bd1057#k2</t>
        </is>
      </c>
      <c r="D140" s="9" t="inlineStr">
        <is>
          <t>Theo quy định về thanh tra, giám sát ngành Ngân hàng, cơ cấu tổ chức của Cơ quan Thanh tra, giám sát ngân hàng gồm những đơn vị nào?</t>
        </is>
      </c>
      <c r="E140" s="3" t="inlineStr">
        <is>
          <t>2025-01-04</t>
        </is>
      </c>
      <c r="F140" s="9" t="inlineStr">
        <is>
          <t>Điều 7. Cơ quan Thanh tra, giám sát ngân hàng</t>
        </is>
      </c>
      <c r="G140" s="9" t="inlineStr">
        <is>
          <t>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t>
        </is>
      </c>
      <c r="H140" s="9" t="inlineStr">
        <is>
          <t>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t>
        </is>
      </c>
      <c r="I140" s="3" t="inlineStr">
        <is>
          <t>Khoản 2 Điều 7</t>
        </is>
      </c>
      <c r="J140" s="3" t="inlineStr">
        <is>
          <t>26/2014/NĐ-CP</t>
        </is>
      </c>
      <c r="K140" s="3" t="inlineStr">
        <is>
          <t>2019-05-17</t>
        </is>
      </c>
      <c r="L140" s="3" t="inlineStr">
        <is>
          <t>2025-01-05</t>
        </is>
      </c>
      <c r="M140" s="12" t="inlineStr">
        <is>
          <t>https://vbpl.vn/TW/Pages/vbpq-toanvan.aspx?ItemID=34094</t>
        </is>
      </c>
      <c r="N140" s="9" t="n"/>
      <c r="O140" s="3" t="inlineStr">
        <is>
          <t>khong_dat</t>
        </is>
      </c>
      <c r="P140" s="9" t="inlineStr">
        <is>
          <t>group_mismatch</t>
        </is>
      </c>
      <c r="Q140" s="9" t="n"/>
      <c r="R140" s="9" t="n"/>
      <c r="S140" s="3" t="inlineStr">
        <is>
          <t>1.2</t>
        </is>
      </c>
      <c r="T140" s="3" t="n"/>
    </row>
    <row r="141" ht="15.75" customHeight="1" s="15">
      <c r="A141" s="3" t="inlineStr">
        <is>
          <t>vilextime:T3:provision:8cf09b36-eb73-11f0-bdcf-c99894bd1057#k2:2025-01-05</t>
        </is>
      </c>
      <c r="B141" s="3" t="inlineStr">
        <is>
          <t>T3</t>
        </is>
      </c>
      <c r="C141" s="3" t="inlineStr">
        <is>
          <t>provision:8cf09b36-eb73-11f0-bdcf-c99894bd1057#k2</t>
        </is>
      </c>
      <c r="D141" s="9" t="inlineStr">
        <is>
          <t>Theo quy định về thanh tra, giám sát ngành Ngân hàng, cơ cấu tổ chức của Cơ quan Thanh tra, giám sát ngân hàng gồm những đơn vị nào?</t>
        </is>
      </c>
      <c r="E141" s="3" t="inlineStr">
        <is>
          <t>2025-01-05</t>
        </is>
      </c>
      <c r="F141" s="9" t="inlineStr">
        <is>
          <t>Điều 7. Cơ quan Thanh tra, giám sát ngân hàng</t>
        </is>
      </c>
      <c r="G141" s="9" t="inlineStr">
        <is>
          <t>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t>
        </is>
      </c>
      <c r="H141" s="9" t="inlineStr">
        <is>
          <t>khoản</t>
        </is>
      </c>
      <c r="I141" s="3" t="inlineStr">
        <is>
          <t>Khoản 2 Điều 7</t>
        </is>
      </c>
      <c r="J141" s="3" t="inlineStr">
        <is>
          <t>26/2014/NĐ-CP</t>
        </is>
      </c>
      <c r="K141" s="3" t="inlineStr">
        <is>
          <t>2025-01-05</t>
        </is>
      </c>
      <c r="L141" s="3" t="inlineStr">
        <is>
          <t>2025-03-01</t>
        </is>
      </c>
      <c r="M141" s="12" t="inlineStr">
        <is>
          <t>https://vbpl.vn/TW/Pages/vbpq-toanvan.aspx?ItemID=34094</t>
        </is>
      </c>
      <c r="N141" s="9" t="n"/>
      <c r="O141" s="3" t="inlineStr">
        <is>
          <t>khong_dat</t>
        </is>
      </c>
      <c r="P141" s="9" t="inlineStr">
        <is>
          <t>group_mismatch</t>
        </is>
      </c>
      <c r="Q141" s="9" t="n"/>
      <c r="R141" s="9" t="n"/>
      <c r="S141" s="3" t="inlineStr">
        <is>
          <t>1.2</t>
        </is>
      </c>
      <c r="T141" s="3" t="n"/>
    </row>
    <row r="142" ht="15.75" customHeight="1" s="15">
      <c r="A142" s="3" t="inlineStr">
        <is>
          <t>vilextime:T2:provision:23541e4a-e160-11f0-9afe-63b9eb562899:2026-01-14</t>
        </is>
      </c>
      <c r="B142" s="3" t="inlineStr">
        <is>
          <t>T2</t>
        </is>
      </c>
      <c r="C142" s="3" t="inlineStr">
        <is>
          <t>provision:23541e4a-e160-11f0-9afe-63b9eb562899</t>
        </is>
      </c>
      <c r="D142" s="9" t="inlineStr">
        <is>
          <t>Khi đương sự đề nghị miễn, giảm chi phí cưỡng chế thi hành án vì lý do sức khỏe, giấy xác nhận phải do cơ sở y tế cấp nào cấp?</t>
        </is>
      </c>
      <c r="E142" s="3" t="inlineStr">
        <is>
          <t>2026-01-14</t>
        </is>
      </c>
      <c r="F142" s="9" t="inlineStr">
        <is>
          <t>Điều 44. Miễn, giảm chi phí cưỡng chế thi hành án</t>
        </is>
      </c>
      <c r="G142" s="9" t="inlineStr">
        <is>
          <t>2. Đương sự phải làm đơn đề nghị xét miễn, giảm chi phí cưỡng chế thi hành án nêu rõ lý do đề nghị xét miễn, giảm chi phí cưỡng chế thi hành án. Đương sự có khó khăn về kinh tế, thuộc điện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khám bệnh, chữa bệnh từ cấp huyện trở lên xác nhận. Trong thời hạn 05 ngày làm việc, kể từ ngày nhận được đơn đề nghị và tài liệu kèm theo của đương sự, cơ quan thi hành án dân sự xem xét, quyết định về việc miễn, giảm chi phí cưỡng chế thi hành án.</t>
        </is>
      </c>
      <c r="H142" s="9" t="inlineStr">
        <is>
          <t>điện … khám bệnh chữa bệnh từ … huyện trở lên … 05</t>
        </is>
      </c>
      <c r="I142" s="3" t="inlineStr">
        <is>
          <t>Khoản 2 Điều 44</t>
        </is>
      </c>
      <c r="J142" s="3" t="inlineStr">
        <is>
          <t>62/2015/NĐ-CP</t>
        </is>
      </c>
      <c r="K142" s="3" t="inlineStr">
        <is>
          <t>2015-09-01</t>
        </is>
      </c>
      <c r="L142" s="3" t="inlineStr">
        <is>
          <t>2026-01-15</t>
        </is>
      </c>
      <c r="M142" s="12" t="inlineStr">
        <is>
          <t>https://vbpl.vn/TW/Pages/vbpq-toanvan.aspx?ItemID=72266</t>
        </is>
      </c>
      <c r="N142" s="9" t="n"/>
      <c r="O142" s="3" t="inlineStr">
        <is>
          <t>dat</t>
        </is>
      </c>
      <c r="P142" s="9" t="n"/>
      <c r="Q142" s="9" t="n"/>
      <c r="R142" s="9" t="n"/>
      <c r="S142" s="3" t="inlineStr">
        <is>
          <t>1.2</t>
        </is>
      </c>
      <c r="T142" s="3" t="n"/>
    </row>
    <row r="143" ht="15.75" customHeight="1" s="15">
      <c r="A143" s="3" t="inlineStr">
        <is>
          <t>vilextime:T2:provision:23541e4a-e160-11f0-9afe-63b9eb562899:2026-01-15</t>
        </is>
      </c>
      <c r="B143" s="3" t="inlineStr">
        <is>
          <t>T2</t>
        </is>
      </c>
      <c r="C143" s="3" t="inlineStr">
        <is>
          <t>provision:23541e4a-e160-11f0-9afe-63b9eb562899</t>
        </is>
      </c>
      <c r="D143" s="9" t="inlineStr">
        <is>
          <t>Khi đương sự đề nghị miễn, giảm chi phí cưỡng chế thi hành án vì lý do sức khỏe, giấy xác nhận phải do cơ sở y tế cấp nào cấp?</t>
        </is>
      </c>
      <c r="E143" s="3" t="inlineStr">
        <is>
          <t>2026-01-15</t>
        </is>
      </c>
      <c r="F143" s="9" t="inlineStr">
        <is>
          <t>Điều 44. Miễn, giảm chi phí cưỡng chế thi hành án</t>
        </is>
      </c>
      <c r="G143" s="9" t="inlineStr">
        <is>
          <t>2. Đương sự phải làm đơn đề nghị xét miễn, giảm chi phí cưỡng chế thi hành án, trong đó nêu rõ lý do đề nghị xét miễn, giảm chi phí cưỡng chế thi hành án. Đương sự có khó khăn về kinh tế, thuộc diện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y tế cấp khu vực xác nhận. Trong thời hạn 03 ngày làm việc, kể từ ngày nhận được đơn đề nghị và tài liệu kèm theo của đương sự, cơ quan thi hành án dân sự xem xét, quyết định về việc miễn, giảm chi phí cưỡng chế thi hành án.</t>
        </is>
      </c>
      <c r="H143" s="9" t="inlineStr">
        <is>
          <t>trong đó … diện … y tế … khu vực … 03</t>
        </is>
      </c>
      <c r="I143" s="3" t="inlineStr">
        <is>
          <t>Khoản 2 Điều 44</t>
        </is>
      </c>
      <c r="J143" s="3" t="inlineStr">
        <is>
          <t>62/2015/NĐ-CP</t>
        </is>
      </c>
      <c r="K143" s="3" t="inlineStr">
        <is>
          <t>2026-01-15</t>
        </is>
      </c>
      <c r="L143" s="3" t="inlineStr">
        <is>
          <t>2026-07-01</t>
        </is>
      </c>
      <c r="M143" s="12" t="inlineStr">
        <is>
          <t>https://vbpl.vn/TW/Pages/vbpq-toanvan.aspx?ItemID=72266</t>
        </is>
      </c>
      <c r="N143" s="9" t="n"/>
      <c r="O143" s="3" t="inlineStr">
        <is>
          <t>dat</t>
        </is>
      </c>
      <c r="P143" s="9" t="n"/>
      <c r="Q143" s="9" t="n"/>
      <c r="R143" s="9" t="n"/>
      <c r="S143" s="3" t="inlineStr">
        <is>
          <t>1.2</t>
        </is>
      </c>
      <c r="T143" s="3" t="n"/>
    </row>
    <row r="144" ht="15.75" customHeight="1" s="15">
      <c r="A144" s="3" t="inlineStr">
        <is>
          <t>vilextime:T2:provision:66d0e400-31ba-11f1-8513-5f24d42ce133:2026-06-30</t>
        </is>
      </c>
      <c r="B144" s="3" t="inlineStr">
        <is>
          <t>T2</t>
        </is>
      </c>
      <c r="C144" s="3" t="inlineStr">
        <is>
          <t>provision:66d0e400-31ba-11f1-8513-5f24d42ce133</t>
        </is>
      </c>
      <c r="D144" s="9" t="inlineStr">
        <is>
          <t>Một người chưa thành niên đang chấp hành án phạt tù tại trại giam thì được cấp dầu gội đầu với định lượng bao nhiêu mỗi năm?</t>
        </is>
      </c>
      <c r="E144" s="3" t="inlineStr">
        <is>
          <t>2026-06-30</t>
        </is>
      </c>
      <c r="F144" s="9" t="inlineStr">
        <is>
          <t>1. Phạm nhân là người chưa thành niên được cấp:</t>
        </is>
      </c>
      <c r="G144" s="9" t="inlineStr">
        <is>
          <t>n) 800 ml dầu gội đầu/năm;</t>
        </is>
      </c>
      <c r="H144" s="9" t="inlineStr">
        <is>
          <t>800</t>
        </is>
      </c>
      <c r="I144" s="3" t="inlineStr">
        <is>
          <t>Điểm n Khoản 1 Điều 30</t>
        </is>
      </c>
      <c r="J144" s="3" t="inlineStr">
        <is>
          <t>355/2025/NĐ-CP</t>
        </is>
      </c>
      <c r="K144" s="3" t="inlineStr">
        <is>
          <t>2026-01-01</t>
        </is>
      </c>
      <c r="L144" s="3" t="inlineStr">
        <is>
          <t>2026-07-01</t>
        </is>
      </c>
      <c r="M144" s="12" t="inlineStr">
        <is>
          <t>https://vbpl.vn/TW/Pages/vbpq-toanvan.aspx?ItemID=187275</t>
        </is>
      </c>
      <c r="N144" s="9" t="n"/>
      <c r="O144" s="13" t="inlineStr">
        <is>
          <t>dat</t>
        </is>
      </c>
      <c r="P144" s="14" t="n"/>
      <c r="Q144" s="14" t="n"/>
      <c r="R144" s="14" t="n"/>
      <c r="S144" s="3" t="n"/>
      <c r="T144" s="3" t="n"/>
    </row>
    <row r="145" ht="15.75" customHeight="1" s="15">
      <c r="A145" s="3" t="inlineStr">
        <is>
          <t>vilextime:T2:provision:66d0e400-31ba-11f1-8513-5f24d42ce133:2026-07-01</t>
        </is>
      </c>
      <c r="B145" s="3" t="inlineStr">
        <is>
          <t>T2</t>
        </is>
      </c>
      <c r="C145" s="3" t="inlineStr">
        <is>
          <t>provision:66d0e400-31ba-11f1-8513-5f24d42ce133</t>
        </is>
      </c>
      <c r="D145" s="9" t="inlineStr">
        <is>
          <t>Một người chưa thành niên đang chấp hành án phạt tù tại trại giam thì được cấp dầu gội đầu với định lượng bao nhiêu mỗi năm?</t>
        </is>
      </c>
      <c r="E145" s="3" t="inlineStr">
        <is>
          <t>2026-07-01</t>
        </is>
      </c>
      <c r="F145" s="9" t="inlineStr">
        <is>
          <t>1. Phạm nhân là người chưa thành niên được cấp:</t>
        </is>
      </c>
      <c r="G145" s="9" t="inlineStr">
        <is>
          <t>n) 1000 ml dầu gội đầu/năm;</t>
        </is>
      </c>
      <c r="H145" s="9" t="inlineStr">
        <is>
          <t>1000</t>
        </is>
      </c>
      <c r="I145" s="3" t="inlineStr">
        <is>
          <t>Điểm n Khoản 1 Điều 30</t>
        </is>
      </c>
      <c r="J145" s="3" t="inlineStr">
        <is>
          <t>355/2025/NĐ-CP</t>
        </is>
      </c>
      <c r="K145" s="3" t="inlineStr">
        <is>
          <t>2026-07-01</t>
        </is>
      </c>
      <c r="L145" s="3" t="n"/>
      <c r="M145" s="12" t="inlineStr">
        <is>
          <t>https://vbpl.vn/TW/Pages/vbpq-toanvan.aspx?ItemID=187275</t>
        </is>
      </c>
      <c r="N145" s="9" t="n"/>
      <c r="O145" s="13" t="inlineStr">
        <is>
          <t>dat</t>
        </is>
      </c>
      <c r="P145" s="14" t="n"/>
      <c r="Q145" s="14" t="n"/>
      <c r="R145" s="14" t="n"/>
      <c r="S145" s="3" t="n"/>
      <c r="T145" s="3" t="n"/>
    </row>
    <row r="146" ht="15.75" customHeight="1" s="15">
      <c r="A146" s="3" t="inlineStr">
        <is>
          <t>vilextime:T2:provision:9621b6d0-28f0-11f1-8a73-dfb3ff745c34:2025-11-02</t>
        </is>
      </c>
      <c r="B146" s="3" t="inlineStr">
        <is>
          <t>T2</t>
        </is>
      </c>
      <c r="C146" s="3" t="inlineStr">
        <is>
          <t>provision:9621b6d0-28f0-11f1-8a73-dfb3ff745c34</t>
        </is>
      </c>
      <c r="D146" s="9" t="inlineStr">
        <is>
          <t>Một tổ chức quản lý, kinh doanh nhà phải cưỡng chế thu hồi nhà đối với người thuê không bàn giao lại nhà thì việc trình cơ quan có thẩm quyền xem xét, ban hành Quyết định cưỡng chế thu hồi nhà được thực hiện theo cấp nào?</t>
        </is>
      </c>
      <c r="E146" s="3" t="inlineStr">
        <is>
          <t>2025-11-02</t>
        </is>
      </c>
      <c r="F146" s="9" t="inlineStr">
        <is>
          <t>3. Trường hợp tổ chức, cá nhân thuê nhà thuộc trường hợp thu hồi nhà cho thuê quy định tại khoản 1 Điều này nhưng không bàn giao lại nhà thuê cho tổ chức quản lý, kinh doanh nhà theo thời hạn quy định thì tổ chức quản lý, kinh doanh nhà báo cáo cơ quan, người có thẩm quyền để thực hiện cưỡng chế thu hồi nhà. Trình tự, thủ tục cưỡng chế thu hồi nhà được thực hiện như sau:</t>
        </is>
      </c>
      <c r="G146" s="9" t="inlineStr">
        <is>
          <t>a) Tổ chức quản lý, kinh doanh nhà trình hoặc báo cáo cơ quan quản lý cấp trên (nếu có) trình Ủy ban nhân dân cấp tỉnh xem xét, ban hành Quyết định cưỡng chế thu hồi nhà.</t>
        </is>
      </c>
      <c r="H146" s="9" t="inlineStr">
        <is>
          <t>tỉnh</t>
        </is>
      </c>
      <c r="I146" s="3" t="inlineStr">
        <is>
          <t>Điểm a Khoản 3 Điều 17</t>
        </is>
      </c>
      <c r="J146" s="3" t="inlineStr">
        <is>
          <t>108/2024/NĐ-CP</t>
        </is>
      </c>
      <c r="K146" s="3" t="inlineStr">
        <is>
          <t>2024-10-15</t>
        </is>
      </c>
      <c r="L146" s="3" t="inlineStr">
        <is>
          <t>2025-11-03</t>
        </is>
      </c>
      <c r="M146" s="12" t="inlineStr">
        <is>
          <t>https://vbpl.vn/TW/Pages/vbpq-toanvan.aspx?ItemID=172735</t>
        </is>
      </c>
      <c r="N146" s="9" t="n"/>
      <c r="O146" s="13" t="inlineStr">
        <is>
          <t>dat</t>
        </is>
      </c>
      <c r="P146" s="14" t="n"/>
      <c r="Q146" s="14" t="n"/>
      <c r="R146" s="14" t="n"/>
      <c r="S146" s="3" t="n"/>
      <c r="T146" s="3" t="n"/>
    </row>
    <row r="147" ht="15.75" customHeight="1" s="15">
      <c r="A147" s="3" t="inlineStr">
        <is>
          <t>vilextime:T2:provision:9621b6d0-28f0-11f1-8a73-dfb3ff745c34:2025-11-03</t>
        </is>
      </c>
      <c r="B147" s="3" t="inlineStr">
        <is>
          <t>T2</t>
        </is>
      </c>
      <c r="C147" s="3" t="inlineStr">
        <is>
          <t>provision:9621b6d0-28f0-11f1-8a73-dfb3ff745c34</t>
        </is>
      </c>
      <c r="D147" s="9" t="inlineStr">
        <is>
          <t>Một tổ chức quản lý, kinh doanh nhà phải cưỡng chế thu hồi nhà đối với người thuê không bàn giao lại nhà thì việc trình cơ quan có thẩm quyền xem xét, ban hành Quyết định cưỡng chế thu hồi nhà được thực hiện theo cấp nào?</t>
        </is>
      </c>
      <c r="E147" s="3" t="inlineStr">
        <is>
          <t>2025-11-03</t>
        </is>
      </c>
      <c r="F147" s="9" t="inlineStr">
        <is>
          <t>3. Trường hợp tổ chức, cá nhân thuê nhà thuộc trường hợp thu hồi nhà cho thuê quy định tại khoản 1 Điều này nhưng không bàn giao lại nhà thuê cho tổ chức quản lý, kinh doanh nhà theo thời hạn quy định thì tổ chức quản lý, kinh doanh nhà báo cáo cơ quan, người có thẩm quyền để thực hiện cưỡng chế thu hồi nhà. Trình tự, thủ tục cưỡng chế thu hồi nhà được thực hiện như sau:</t>
        </is>
      </c>
      <c r="G147" s="9" t="inlineStr">
        <is>
          <t>a) Tổ chức quản lý, kinh doanh nhà trình hoặc báo cáo cơ quan quản lý cấp trên (nếu có) trình Ủy ban nhân dân cùng cấp xem xét, ban hành Quyết định cưỡng chế thu hồi nhà.</t>
        </is>
      </c>
      <c r="H147" s="9" t="inlineStr">
        <is>
          <t>cùng</t>
        </is>
      </c>
      <c r="I147" s="3" t="inlineStr">
        <is>
          <t>Điểm a Khoản 3 Điều 17</t>
        </is>
      </c>
      <c r="J147" s="3" t="inlineStr">
        <is>
          <t>108/2024/NĐ-CP</t>
        </is>
      </c>
      <c r="K147" s="3" t="inlineStr">
        <is>
          <t>2025-11-03</t>
        </is>
      </c>
      <c r="L147" s="3" t="n"/>
      <c r="M147" s="12" t="inlineStr">
        <is>
          <t>https://vbpl.vn/TW/Pages/vbpq-toanvan.aspx?ItemID=172735</t>
        </is>
      </c>
      <c r="N147" s="9" t="n"/>
      <c r="O147" s="13" t="inlineStr">
        <is>
          <t>dat</t>
        </is>
      </c>
      <c r="P147" s="14" t="n"/>
      <c r="Q147" s="14" t="n"/>
      <c r="R147" s="14" t="n"/>
      <c r="S147" s="3" t="n"/>
      <c r="T147" s="3" t="n"/>
    </row>
    <row r="148" ht="15.75" customHeight="1" s="15">
      <c r="A148" s="3" t="inlineStr">
        <is>
          <t>vilextime:T6:provision:aba65ff0-2f2c-11f1-b841-9d622b2a5847#k3#%C4%91:2012-11-21</t>
        </is>
      </c>
      <c r="B148" s="3" t="inlineStr">
        <is>
          <t>T6</t>
        </is>
      </c>
      <c r="C148" s="3" t="inlineStr">
        <is>
          <t>provision:aba65ff0-2f2c-11f1-b841-9d622b2a5847#k3#%C4%91</t>
        </is>
      </c>
      <c r="D148" s="9" t="inlineStr">
        <is>
          <t>Một tổ chức, cá nhân đến nhận kết quả giải quyết thủ tục hành chính trong lĩnh vực thủy sản theo phiếu hẹn tại Tổng cục Thủy sản thì trình tự trả kết quả được quy định như thế nào?</t>
        </is>
      </c>
      <c r="E148" s="3" t="inlineStr">
        <is>
          <t>2012-11-21</t>
        </is>
      </c>
      <c r="F148" s="9" t="inlineStr">
        <is>
          <t>3. Trình tự thực hiện</t>
        </is>
      </c>
      <c r="G148" s="9" t="inlineStr">
        <is>
          <t>đ) Tổ chức, cá nhân nhận kết quả tại Bộ phận tiếp nhận và trả kết quả giải quyết thủ tục hành chính theo phiếu hẹn tại Tổng cục Thủy sản. Công chức thu lại biên nhận hồ sơ, trả kết quả (Quyết định và Giấy chứng nhận) và yêu cầu người đến nhận ký nhận hoặc Văn thư gửi trả kết quả qua đường bưu điện, có xác nhận của Bưu điện nếu tổ chức, cá nhân yêu cầu.</t>
        </is>
      </c>
      <c r="H148" s="9" t="n"/>
      <c r="I148" s="3" t="inlineStr">
        <is>
          <t>Điểm đ Khoản 3 Điều 4</t>
        </is>
      </c>
      <c r="J148" s="3" t="inlineStr">
        <is>
          <t>24/2011/TT-BNNPTNT</t>
        </is>
      </c>
      <c r="K148" s="3" t="inlineStr">
        <is>
          <t>2011-05-21</t>
        </is>
      </c>
      <c r="L148" s="3" t="inlineStr">
        <is>
          <t>2012-11-22</t>
        </is>
      </c>
      <c r="M148" s="12" t="inlineStr">
        <is>
          <t>https://vbpl.vn/TW/Pages/vbpq-toanvan.aspx?ItemID=26452</t>
        </is>
      </c>
      <c r="N148" s="9" t="n"/>
      <c r="O148" s="13" t="inlineStr">
        <is>
          <t>dat</t>
        </is>
      </c>
      <c r="P148" s="14" t="n"/>
      <c r="Q148" s="14" t="n"/>
      <c r="R148" s="14" t="n"/>
      <c r="S148" s="3" t="n"/>
      <c r="T148" s="3" t="n"/>
    </row>
    <row r="149" ht="15.75" customHeight="1" s="15">
      <c r="A149" s="3" t="inlineStr">
        <is>
          <t>vilextime:T6:provision:aba65ff0-2f2c-11f1-b841-9d622b2a5847#k3#%C4%91:2012-11-22</t>
        </is>
      </c>
      <c r="B149" s="3" t="inlineStr">
        <is>
          <t>T6</t>
        </is>
      </c>
      <c r="C149" s="3" t="inlineStr">
        <is>
          <t>provision:aba65ff0-2f2c-11f1-b841-9d622b2a5847#k3#%C4%91</t>
        </is>
      </c>
      <c r="D149" s="9" t="inlineStr">
        <is>
          <t>Một tổ chức, cá nhân đến nhận kết quả giải quyết thủ tục hành chính trong lĩnh vực thủy sản theo phiếu hẹn tại Tổng cục Thủy sản thì trình tự trả kết quả được quy định như thế nào?</t>
        </is>
      </c>
      <c r="E149" s="3" t="inlineStr">
        <is>
          <t>2012-11-22</t>
        </is>
      </c>
      <c r="F149" s="9" t="n"/>
      <c r="G149" s="9" t="inlineStr">
        <is>
          <t>(không có đáp án: provision_repealed)</t>
        </is>
      </c>
      <c r="H149" s="9" t="n"/>
      <c r="I149" s="3" t="inlineStr">
        <is>
          <t>Điểm đ Khoản 3 Điều 4</t>
        </is>
      </c>
      <c r="J149" s="3" t="inlineStr">
        <is>
          <t>24/2011/TT-BNNPTNT</t>
        </is>
      </c>
      <c r="K149" s="3" t="n"/>
      <c r="L149" s="3" t="n"/>
      <c r="M149" s="12" t="inlineStr">
        <is>
          <t>https://vbpl.vn/TW/Pages/vbpq-toanvan.aspx?ItemID=26452</t>
        </is>
      </c>
      <c r="N149" s="9" t="n"/>
      <c r="O149" s="13" t="inlineStr">
        <is>
          <t>dat</t>
        </is>
      </c>
      <c r="P149" s="14" t="n"/>
      <c r="Q149" s="14" t="n"/>
      <c r="R149" s="14" t="n"/>
      <c r="S149" s="3" t="n"/>
      <c r="T149" s="3" t="n"/>
    </row>
    <row r="150" ht="15.75" customHeight="1" s="15">
      <c r="A150" s="3" t="inlineStr">
        <is>
          <t>vilextime:T2:provision:a63e6616-eb7a-11f0-b9fe-8517617e9300#k2:2020-04-14</t>
        </is>
      </c>
      <c r="B150" s="3" t="inlineStr">
        <is>
          <t>T2</t>
        </is>
      </c>
      <c r="C150" s="3" t="inlineStr">
        <is>
          <t>provision:a63e6616-eb7a-11f0-b9fe-8517617e9300#k2</t>
        </is>
      </c>
      <c r="D150" s="9" t="inlineStr">
        <is>
          <t>Trường hợp cần áp dụng chính sách thu hút người Việt Nam ở nước ngoài và chuyên gia nước ngoài tham gia hoạt động khoa học và công nghệ, việc đề xuất và quyết định được thực hiện ra sao?</t>
        </is>
      </c>
      <c r="E150" s="3" t="inlineStr">
        <is>
          <t>2020-04-14</t>
        </is>
      </c>
      <c r="F150" s="9" t="inlineStr">
        <is>
          <t>Điều 3. Điều kiện được hưởng chính sách thu hút</t>
        </is>
      </c>
      <c r="G150" s="9" t="inlineStr">
        <is>
          <t>2. Căn cứ nhu cầu phát triển khoa học và công nghệ và theo đề nghị của cơ quan sử dụng, Bộ Khoa học và Công nghệ chủ trì, phối hợp với các Bộ, cơ quan trình Thủ tướng Chính phủ xem xét, quyết định việc sử dụng đối với các trường hợp không đáp ứng điều kiện quy định tại Khoản 1 Điều này.</t>
        </is>
      </c>
      <c r="H150" s="9" t="inlineStr">
        <is>
          <t>nhu cầu phát triển khoa học và công nghệ … chủ trì phối hợp với các Bộ cơ quan trình … sử … các … Khoản</t>
        </is>
      </c>
      <c r="I150" s="3" t="inlineStr">
        <is>
          <t>Khoản 2 Điều 3</t>
        </is>
      </c>
      <c r="J150" s="3" t="inlineStr">
        <is>
          <t>87/2014/NĐ-CP</t>
        </is>
      </c>
      <c r="K150" s="3" t="inlineStr">
        <is>
          <t>2014-11-10</t>
        </is>
      </c>
      <c r="L150" s="3" t="inlineStr">
        <is>
          <t>2020-04-15</t>
        </is>
      </c>
      <c r="M150" s="12" t="inlineStr">
        <is>
          <t>https://vbpl.vn/TW/Pages/vbpq-toanvan.aspx?ItemID=37116</t>
        </is>
      </c>
      <c r="N150" s="9" t="n"/>
      <c r="O150" s="3" t="inlineStr">
        <is>
          <t>dat</t>
        </is>
      </c>
      <c r="P150" s="9" t="n"/>
      <c r="Q150" s="9" t="n"/>
      <c r="R150" s="9" t="n"/>
      <c r="S150" s="3" t="inlineStr">
        <is>
          <t>1.2</t>
        </is>
      </c>
      <c r="T150" s="3" t="n"/>
    </row>
    <row r="151" ht="15.75" customHeight="1" s="15">
      <c r="A151" s="3" t="inlineStr">
        <is>
          <t>vilextime:T2:provision:a63e6616-eb7a-11f0-b9fe-8517617e9300#k2:2020-04-15</t>
        </is>
      </c>
      <c r="B151" s="3" t="inlineStr">
        <is>
          <t>T2</t>
        </is>
      </c>
      <c r="C151" s="3" t="inlineStr">
        <is>
          <t>provision:a63e6616-eb7a-11f0-b9fe-8517617e9300#k2</t>
        </is>
      </c>
      <c r="D151" s="9" t="inlineStr">
        <is>
          <t>Trường hợp cần áp dụng chính sách thu hút người Việt Nam ở nước ngoài và chuyên gia nước ngoài tham gia hoạt động khoa học và công nghệ, việc đề xuất và quyết định được thực hiện ra sao?</t>
        </is>
      </c>
      <c r="E151" s="3" t="inlineStr">
        <is>
          <t>2020-04-15</t>
        </is>
      </c>
      <c r="F151" s="9" t="inlineStr">
        <is>
          <t>Điều 3. Điều kiện áp dụng chính sách thu hút</t>
        </is>
      </c>
      <c r="G151" s="9" t="inlineStr">
        <is>
          <t>2. Căn cứ tình hình thực tiễn và theo đề nghị của cơ quan có nhu cầu sử dụng người Việt Nam ở nước ngoài và chuyên gia nước ngoài tham gia hoạt động khoa học và công nghệ ở Việt Nam, bộ, cơ quan ngang bộ, cơ quan thuộc Chính phủ, Ủy ban nhân dân cấp tỉnh thống nhất với Bộ Khoa học và Công nghệ báo cáo, xin ý kiến của Thủ tướng Chính phủ xem xét, quyết định việc áp dụng chính sách thu hút đối với trường hợp không đáp ứng điều kiện quy định tại khoản 1 Điều này nhưng chứng minh được khả năng đóng góp có hiệu quả khi tham gia hoạt động khoa học và công nghệ tại Việt Nam.</t>
        </is>
      </c>
      <c r="H151" s="9" t="inlineStr">
        <is>
          <t>tình hình thực tiễn … có nhu cầu … người Việt Nam ở nước ngoài và chuyên gia nước ngoài tham gia hoạt động khoa học và công nghệ ở Việt Nam bộ cơ quan ngang bộ cơ quan thuộc Chính phủ Ủy ban nhân dân cấp tỉnh thống nhất với … báo cáo xin ý kiến của … áp … chính sách thu hút … khoản … nhưng chứng minh được khả năng đóng góp có hiệu quả khi tham gia hoạt động khoa học và công nghệ tại Việt Nam</t>
        </is>
      </c>
      <c r="I151" s="3" t="inlineStr">
        <is>
          <t>Khoản 2 Điều 3</t>
        </is>
      </c>
      <c r="J151" s="3" t="inlineStr">
        <is>
          <t>87/2014/NĐ-CP</t>
        </is>
      </c>
      <c r="K151" s="3" t="inlineStr">
        <is>
          <t>2020-04-15</t>
        </is>
      </c>
      <c r="L151" s="3" t="inlineStr">
        <is>
          <t>2025-10-14</t>
        </is>
      </c>
      <c r="M151" s="12" t="inlineStr">
        <is>
          <t>https://vbpl.vn/TW/Pages/vbpq-toanvan.aspx?ItemID=37116</t>
        </is>
      </c>
      <c r="N151" s="9" t="n"/>
      <c r="O151" s="3" t="inlineStr">
        <is>
          <t>dat</t>
        </is>
      </c>
      <c r="P151" s="9" t="n"/>
      <c r="Q151" s="9" t="n"/>
      <c r="R151" s="9" t="n"/>
      <c r="S151" s="3" t="inlineStr">
        <is>
          <t>1.2</t>
        </is>
      </c>
      <c r="T151" s="3" t="n"/>
    </row>
    <row r="152" ht="15.75" customHeight="1" s="15">
      <c r="A152" s="3" t="inlineStr">
        <is>
          <t>vilextime:T6:provision:3b8c6ac6-eb7e-11f0-9852-0f2e6d198bbc:2026-02-28</t>
        </is>
      </c>
      <c r="B152" s="3" t="inlineStr">
        <is>
          <t>T6</t>
        </is>
      </c>
      <c r="C152" s="3" t="inlineStr">
        <is>
          <t>provision:3b8c6ac6-eb7e-11f0-9852-0f2e6d198bbc</t>
        </is>
      </c>
      <c r="D152" s="9" t="inlineStr">
        <is>
          <t>Theo quy định về công nghiệp công nghệ số, hệ thống trí tuệ nhân tạo được định nghĩa như thế nào?</t>
        </is>
      </c>
      <c r="E152" s="3" t="inlineStr">
        <is>
          <t>2026-02-28</t>
        </is>
      </c>
      <c r="F152" s="9" t="inlineStr">
        <is>
          <t>Điều 3. Giải thích từ ngữ</t>
        </is>
      </c>
      <c r="G152" s="9" t="inlineStr">
        <is>
          <t>9. Hệ thống trí tuệ nhân tạo là hệ thống dựa trên máy móc được thiết kế để hoạt động với các mức độ tự chủ khác nhau và có khả năng thích ứng sau khi triển khai nhằm đạt được những mục tiêu rõ ràng hoặc ngầm định, suy luận từ dữ liệu đầu vào mà hệ thống này nhận được để tạo ra dự đoán, nội dung, khuyến nghị, quyết định có thể ảnh hưởng đến môi trường thực hoặc môi trường điện tử. Hệ thống trí tuệ nhân tạo là sản phẩm công nghệ số tích hợp giữa phần cứng, phần mềm và dữ liệu.</t>
        </is>
      </c>
      <c r="H152" s="9" t="n"/>
      <c r="I152" s="3" t="inlineStr">
        <is>
          <t>Khoản 9 Điều 3</t>
        </is>
      </c>
      <c r="J152" s="3" t="inlineStr">
        <is>
          <t>71/2025/QH15</t>
        </is>
      </c>
      <c r="K152" s="3" t="inlineStr">
        <is>
          <t>2026-01-01</t>
        </is>
      </c>
      <c r="L152" s="3" t="inlineStr">
        <is>
          <t>2026-03-01</t>
        </is>
      </c>
      <c r="M152" s="12" t="inlineStr">
        <is>
          <t>https://vbpl.vn/TW/Pages/vbpq-toanvan.aspx?ItemID=179989</t>
        </is>
      </c>
      <c r="N152" s="9" t="n"/>
      <c r="O152" s="3" t="inlineStr">
        <is>
          <t>dat</t>
        </is>
      </c>
      <c r="P152" s="9" t="n"/>
      <c r="Q152" s="9" t="n"/>
      <c r="R152" s="9" t="n"/>
      <c r="S152" s="3" t="inlineStr">
        <is>
          <t>1.2</t>
        </is>
      </c>
      <c r="T152" s="3" t="n"/>
    </row>
    <row r="153" ht="15.75" customHeight="1" s="15">
      <c r="A153" s="3" t="inlineStr">
        <is>
          <t>vilextime:T6:provision:3b8c6ac6-eb7e-11f0-9852-0f2e6d198bbc:2026-03-01</t>
        </is>
      </c>
      <c r="B153" s="3" t="inlineStr">
        <is>
          <t>T6</t>
        </is>
      </c>
      <c r="C153" s="3" t="inlineStr">
        <is>
          <t>provision:3b8c6ac6-eb7e-11f0-9852-0f2e6d198bbc</t>
        </is>
      </c>
      <c r="D153" s="9" t="inlineStr">
        <is>
          <t>Theo quy định về công nghiệp công nghệ số, hệ thống trí tuệ nhân tạo được định nghĩa như thế nào?</t>
        </is>
      </c>
      <c r="E153" s="3" t="inlineStr">
        <is>
          <t>2026-03-01</t>
        </is>
      </c>
      <c r="F153" s="9" t="inlineStr">
        <is>
          <t>Điều 3. Giải thích từ ngữ</t>
        </is>
      </c>
      <c r="G153" s="9" t="inlineStr">
        <is>
          <t>(không có đáp án: provision_repealed)</t>
        </is>
      </c>
      <c r="H153" s="9" t="n"/>
      <c r="I153" s="3" t="inlineStr">
        <is>
          <t>Khoản 9 Điều 3</t>
        </is>
      </c>
      <c r="J153" s="3" t="inlineStr">
        <is>
          <t>71/2025/QH15</t>
        </is>
      </c>
      <c r="K153" s="3" t="n"/>
      <c r="L153" s="3" t="n"/>
      <c r="M153" s="12" t="inlineStr">
        <is>
          <t>https://vbpl.vn/TW/Pages/vbpq-toanvan.aspx?ItemID=179989</t>
        </is>
      </c>
      <c r="N153" s="9" t="n"/>
      <c r="O153" s="3" t="inlineStr">
        <is>
          <t>khong_dat</t>
        </is>
      </c>
      <c r="P153" s="9" t="inlineStr">
        <is>
          <t>gold_wrong</t>
        </is>
      </c>
      <c r="Q153" s="9" t="inlineStr">
        <is>
          <t>Văn bản nguồn vẫn còn Khoản 9 Điều 3; không có văn bản bãi bỏ được cung cấp. Đáp án rỗng provision_repealed tại as_of 2026-03-01 là sai.</t>
        </is>
      </c>
      <c r="R153" s="9" t="n"/>
      <c r="S153" s="3" t="inlineStr">
        <is>
          <t>1.2</t>
        </is>
      </c>
      <c r="T153" s="3" t="n"/>
    </row>
    <row r="154" ht="15.75" customHeight="1" s="15">
      <c r="A154" s="3" t="inlineStr">
        <is>
          <t>vilextime:T5:provision:5101b6ca-eb76-11f0-b814-05ec5f5fb5f2:2025-06-30</t>
        </is>
      </c>
      <c r="B154" s="3" t="inlineStr">
        <is>
          <t>T5</t>
        </is>
      </c>
      <c r="C154" s="3" t="inlineStr">
        <is>
          <t>provision:5101b6ca-eb76-11f0-b814-05ec5f5fb5f2</t>
        </is>
      </c>
      <c r="D154" s="9" t="inlineStr">
        <is>
          <t>Việc tuyển chọn hạ sĩ quan, binh sĩ dự bị chuyển sang phục vụ theo chế độ quân nhân chuyên nghiệp dự bị do cơ quan quân sự nào thực hiện?</t>
        </is>
      </c>
      <c r="E154" s="3" t="inlineStr">
        <is>
          <t>2025-06-30</t>
        </is>
      </c>
      <c r="F154" s="9" t="inlineStr">
        <is>
          <t>Điều 11. Trình tự, thủ tục tuyển chọn quân nhân chuyên nghiệp, công nhân và viên chức quốc phòng</t>
        </is>
      </c>
      <c r="G154" s="9" t="inlineStr">
        <is>
          <t>8. Tuyển chọn chuyển sang phục vụ theo chế độ quân nhân chuyên nghiệp dự bị đối với hạ sĩ quan, binh sĩ đang phục vụ trong ngạch dự bị của Quân đội do Ban Chỉ huy quân sự huyện, quận, thị xã, thành phố thuộc tỉnh, thành phố trực thuộc Trung ương chủ trì, phối hợp với đơn vị dự bị động viên thực hiện theo quy định tại Khoản 1, 2, 3 và 4 Điều này.</t>
        </is>
      </c>
      <c r="H154" s="9" t="inlineStr">
        <is>
          <t>quân sự huyện quận thị xã thành phố thuộc tỉnh thành phố trực thuộc Trung ương … Khoản</t>
        </is>
      </c>
      <c r="I154" s="3" t="inlineStr">
        <is>
          <t>Khoản 8 Điều 11</t>
        </is>
      </c>
      <c r="J154" s="3" t="inlineStr">
        <is>
          <t>241/2017/TT-BQP</t>
        </is>
      </c>
      <c r="K154" s="3" t="inlineStr">
        <is>
          <t>2017-11-15</t>
        </is>
      </c>
      <c r="L154" s="3" t="inlineStr">
        <is>
          <t>2025-07-01</t>
        </is>
      </c>
      <c r="M154" s="12" t="inlineStr">
        <is>
          <t>https://vbpl.vn/TW/Pages/vbpq-toanvan.aspx?ItemID=179775</t>
        </is>
      </c>
      <c r="N154" s="9" t="inlineStr">
        <is>
          <t>T5: 65/2025/TT-BQP ký 2025-07-03, hiệu lực 2025-07-01</t>
        </is>
      </c>
      <c r="O154" s="3" t="inlineStr">
        <is>
          <t>dat</t>
        </is>
      </c>
      <c r="P154" s="9" t="n"/>
      <c r="Q154" s="9" t="n"/>
      <c r="R154" s="9" t="n"/>
      <c r="S154" s="3" t="inlineStr">
        <is>
          <t>1.2</t>
        </is>
      </c>
      <c r="T154" s="3" t="n"/>
    </row>
    <row r="155" ht="15.75" customHeight="1" s="15">
      <c r="A155" s="3" t="inlineStr">
        <is>
          <t>vilextime:T5:provision:5101b6ca-eb76-11f0-b814-05ec5f5fb5f2:2025-07-01</t>
        </is>
      </c>
      <c r="B155" s="3" t="inlineStr">
        <is>
          <t>T5</t>
        </is>
      </c>
      <c r="C155" s="3" t="inlineStr">
        <is>
          <t>provision:5101b6ca-eb76-11f0-b814-05ec5f5fb5f2</t>
        </is>
      </c>
      <c r="D155" s="9" t="inlineStr">
        <is>
          <t>Việc tuyển chọn hạ sĩ quan, binh sĩ dự bị chuyển sang phục vụ theo chế độ quân nhân chuyên nghiệp dự bị do cơ quan quân sự nào thực hiện?</t>
        </is>
      </c>
      <c r="E155" s="3" t="inlineStr">
        <is>
          <t>2025-07-01</t>
        </is>
      </c>
      <c r="F155" s="9" t="inlineStr">
        <is>
          <t>Điều 11. Trình tự, thủ tục tuyển chọn quân nhân chuyên nghiệp, công nhân và viên chức quốc phòng</t>
        </is>
      </c>
      <c r="G155" s="9" t="inlineStr">
        <is>
          <t>8. Tuyển chọn chuyển sang phục vụ theo chế độ quân nhân chuyên nghiệp dự bị đối với hạ sĩ quan, binh sĩ đang phục vụ trong ngạch dự bị của Quân đội do Ban Chỉ huy phòng thủ khu vực chủ trì, phối hợp với Ban Chỉ huy quân sự cấp xã và đơn vị dự bị động viên thực hiện theo quy định tại khoản 1, 2, 3 và khoản 4 Điều này.</t>
        </is>
      </c>
      <c r="H155" s="9" t="inlineStr">
        <is>
          <t>phòng thủ khu vực … Ban Chỉ huy quân sự cấp xã và … khoản … khoản</t>
        </is>
      </c>
      <c r="I155" s="3" t="inlineStr">
        <is>
          <t>Khoản 8 Điều 11</t>
        </is>
      </c>
      <c r="J155" s="3" t="inlineStr">
        <is>
          <t>241/2017/TT-BQP</t>
        </is>
      </c>
      <c r="K155" s="3" t="inlineStr">
        <is>
          <t>2025-07-01</t>
        </is>
      </c>
      <c r="L155" s="3" t="n"/>
      <c r="M155" s="12" t="inlineStr">
        <is>
          <t>https://vbpl.vn/TW/Pages/vbpq-toanvan.aspx?ItemID=179775</t>
        </is>
      </c>
      <c r="N155" s="9" t="inlineStr">
        <is>
          <t>T5: 65/2025/TT-BQP ký 2025-07-03, hiệu lực 2025-07-01</t>
        </is>
      </c>
      <c r="O155" s="3" t="inlineStr">
        <is>
          <t>dat</t>
        </is>
      </c>
      <c r="P155" s="9" t="n"/>
      <c r="Q155" s="9" t="n"/>
      <c r="R155" s="9" t="n"/>
      <c r="S155" s="3" t="inlineStr">
        <is>
          <t>1.2</t>
        </is>
      </c>
      <c r="T155" s="3" t="n"/>
    </row>
    <row r="156" ht="15.75" customHeight="1" s="15">
      <c r="A156" s="3" t="inlineStr">
        <is>
          <t>vilextime:T2:provision:1a9e95e0-eb7f-11f0-9f77-311425e86753#k9:2020-01-02</t>
        </is>
      </c>
      <c r="B156" s="3" t="inlineStr">
        <is>
          <t>T2</t>
        </is>
      </c>
      <c r="C156" s="3" t="inlineStr">
        <is>
          <t>provision:1a9e95e0-eb7f-11f0-9f77-311425e86753#k9</t>
        </is>
      </c>
      <c r="D156" s="9" t="inlineStr">
        <is>
          <t>Trường hợp thiết bị trong hệ thống điện hoạt động bất thường, sự kiện đó được coi là sự cố khi gây ra hậu quả gì?</t>
        </is>
      </c>
      <c r="E156" s="3" t="inlineStr">
        <is>
          <t>2020-01-02</t>
        </is>
      </c>
      <c r="F156" s="9" t="inlineStr">
        <is>
          <t>Điều 3. Giải thích từ ngữ</t>
        </is>
      </c>
      <c r="G156" s="9" t="inlineStr">
        <is>
          <t>9. Sự cố là sự kiện một hoặc nhiều trang thiết bị trong hệ thống điện do tác động từ một hoặc nhiều nguyên nhân dẫn đến hoạt động không bình thường, gây ngừng cung cấp điện hoặc mất ổn định, mất an toàn và không đảm bảo chất lượng điện năng của hệ thống điện.</t>
        </is>
      </c>
      <c r="H156" s="9" t="inlineStr">
        <is>
          <t>tác động từ … mất ổn định mất … không … của</t>
        </is>
      </c>
      <c r="I156" s="3" t="inlineStr">
        <is>
          <t>Khoản 9 Điều 3</t>
        </is>
      </c>
      <c r="J156" s="3" t="inlineStr">
        <is>
          <t>28/2014/TT-BCT</t>
        </is>
      </c>
      <c r="K156" s="3" t="inlineStr">
        <is>
          <t>2014-11-05</t>
        </is>
      </c>
      <c r="L156" s="3" t="inlineStr">
        <is>
          <t>2020-01-03</t>
        </is>
      </c>
      <c r="M156" s="12" t="inlineStr">
        <is>
          <t>https://vbpl.vn/TW/Pages/vbpq-toanvan.aspx?ItemID=46101</t>
        </is>
      </c>
      <c r="N156" s="9" t="n"/>
      <c r="O156" s="3" t="inlineStr">
        <is>
          <t>dat</t>
        </is>
      </c>
      <c r="P156" s="9" t="n"/>
      <c r="Q156" s="9" t="n"/>
      <c r="R156" s="9" t="n"/>
      <c r="S156" s="3" t="inlineStr">
        <is>
          <t>1.2</t>
        </is>
      </c>
      <c r="T156" s="3" t="n"/>
    </row>
    <row r="157" ht="15.75" customHeight="1" s="15">
      <c r="A157" s="3" t="inlineStr">
        <is>
          <t>vilextime:T2:provision:1a9e95e0-eb7f-11f0-9f77-311425e86753#k9:2020-01-03</t>
        </is>
      </c>
      <c r="B157" s="3" t="inlineStr">
        <is>
          <t>T2</t>
        </is>
      </c>
      <c r="C157" s="3" t="inlineStr">
        <is>
          <t>provision:1a9e95e0-eb7f-11f0-9f77-311425e86753#k9</t>
        </is>
      </c>
      <c r="D157" s="9" t="inlineStr">
        <is>
          <t>Trường hợp thiết bị trong hệ thống điện hoạt động bất thường, sự kiện đó được coi là sự cố khi gây ra hậu quả gì?</t>
        </is>
      </c>
      <c r="E157" s="3" t="inlineStr">
        <is>
          <t>2020-01-03</t>
        </is>
      </c>
      <c r="F157" s="9" t="inlineStr">
        <is>
          <t>Điều 3. Giải thích từ ngữ</t>
        </is>
      </c>
      <c r="G157" s="9" t="inlineStr">
        <is>
          <t>9. Sự cố là sự kiện một hoặc nhiều trang thiết bị trong hệ thống điện do một hoặc nhiều nguyên nhân dẫn đến hệ thống điện hoạt động không bình thường, gây ngừng cung cấp điện hoặc ảnh hưởng đến việc đảm bảo cung cấp điện an toàn, ổn định, liên tục và đảm bảo chất lượng điện năng cho hệ thống điện quốc gia.</t>
        </is>
      </c>
      <c r="H157" s="9" t="inlineStr">
        <is>
          <t>hệ thống điện … ảnh hưởng đến việc đảm bảo cung cấp điện an toàn … liên tục … cho … quốc gia</t>
        </is>
      </c>
      <c r="I157" s="3" t="inlineStr">
        <is>
          <t>Khoản 9 Điều 3</t>
        </is>
      </c>
      <c r="J157" s="3" t="inlineStr">
        <is>
          <t>28/2014/TT-BCT</t>
        </is>
      </c>
      <c r="K157" s="3" t="inlineStr">
        <is>
          <t>2020-01-03</t>
        </is>
      </c>
      <c r="L157" s="3" t="inlineStr">
        <is>
          <t>2025-02-01</t>
        </is>
      </c>
      <c r="M157" s="12" t="inlineStr">
        <is>
          <t>https://vbpl.vn/TW/Pages/vbpq-toanvan.aspx?ItemID=46101</t>
        </is>
      </c>
      <c r="N157" s="9" t="n"/>
      <c r="O157" s="3" t="inlineStr">
        <is>
          <t>dat</t>
        </is>
      </c>
      <c r="P157" s="9" t="n"/>
      <c r="Q157" s="9" t="n"/>
      <c r="R157" s="9" t="n"/>
      <c r="S157" s="3" t="inlineStr">
        <is>
          <t>1.2</t>
        </is>
      </c>
      <c r="T157" s="3" t="n"/>
    </row>
    <row r="158" ht="15.75" customHeight="1" s="15">
      <c r="A158" s="3" t="inlineStr">
        <is>
          <t>vilextime:T5:provision:0aed0cc0-3261-11f1-a8ad-2321888c6d4c:2025-12-31</t>
        </is>
      </c>
      <c r="B158" s="3" t="inlineStr">
        <is>
          <t>T5</t>
        </is>
      </c>
      <c r="C158" s="3" t="inlineStr">
        <is>
          <t>provision:0aed0cc0-3261-11f1-a8ad-2321888c6d4c</t>
        </is>
      </c>
      <c r="D158" s="9" t="inlineStr">
        <is>
          <t>Khi chuẩn bị ký kết thỏa thuận vay ODA, vốn vay ưu đãi, Bộ Tài chính phải lấy ý kiến của những cơ quan nào?</t>
        </is>
      </c>
      <c r="E158" s="3" t="inlineStr">
        <is>
          <t>2025-12-31</t>
        </is>
      </c>
      <c r="F158" s="9" t="inlineStr">
        <is>
          <t>3. Trình tự, thủ tục ký kết thỏa thuận về vốn vay ODA, vốn vay ưu đãi:</t>
        </is>
      </c>
      <c r="G158" s="9" t="inlineStr">
        <is>
          <t>c) Căn cứ phê duyệt về việc cho vay lại và đàm phán của Thủ tướng Chính phủ, Bộ Tài chính lấy ý kiến của Bộ Ngoại giao, Bộ Tư pháp và các cơ quan liên quan đối với dự thảo thỏa thuận vốn vay ODA, vốn vay ưu đãi. Các cơ quan được lấy ý kiến trả lời Bộ Tài chính bằng văn bản trong thời hạn 05 ngày làm việc kể từ ngày nhận được văn bản lấy ý kiến và tài liệu liên quan;</t>
        </is>
      </c>
      <c r="H158" s="9" t="inlineStr">
        <is>
          <t>Căn cứ phê duyệt về việc cho vay lại và đàm phán của Thủ tướng Chính phủ … vốn … vốn … 05</t>
        </is>
      </c>
      <c r="I158" s="3" t="inlineStr">
        <is>
          <t>Điểm c Khoản 3 Điều 33</t>
        </is>
      </c>
      <c r="J158" s="3" t="inlineStr">
        <is>
          <t>242/2025/NĐ-CP</t>
        </is>
      </c>
      <c r="K158" s="3" t="inlineStr">
        <is>
          <t>2025-09-10</t>
        </is>
      </c>
      <c r="L158" s="3" t="inlineStr">
        <is>
          <t>2026-01-01</t>
        </is>
      </c>
      <c r="M158" s="12" t="inlineStr">
        <is>
          <t>https://vbpl.vn/TW/Pages/vbpq-toanvan.aspx?ItemID=187205</t>
        </is>
      </c>
      <c r="N158" s="9" t="inlineStr">
        <is>
          <t>T5: 119/2026/NĐ-CP ký 2026-04-03, hiệu lực 2026-01-01</t>
        </is>
      </c>
      <c r="O158" s="3" t="inlineStr">
        <is>
          <t>dat</t>
        </is>
      </c>
      <c r="P158" s="9" t="n"/>
      <c r="Q158" s="9" t="n"/>
      <c r="R158" s="9" t="n"/>
      <c r="S158" s="3" t="inlineStr">
        <is>
          <t>1.2</t>
        </is>
      </c>
      <c r="T158" s="3" t="n"/>
    </row>
    <row r="159" ht="15.75" customHeight="1" s="15">
      <c r="A159" s="3" t="inlineStr">
        <is>
          <t>vilextime:T5:provision:0aed0cc0-3261-11f1-a8ad-2321888c6d4c:2026-01-01</t>
        </is>
      </c>
      <c r="B159" s="3" t="inlineStr">
        <is>
          <t>T5</t>
        </is>
      </c>
      <c r="C159" s="3" t="inlineStr">
        <is>
          <t>provision:0aed0cc0-3261-11f1-a8ad-2321888c6d4c</t>
        </is>
      </c>
      <c r="D159" s="9" t="inlineStr">
        <is>
          <t>Khi chuẩn bị ký kết thỏa thuận vay ODA, vốn vay ưu đãi, Bộ Tài chính phải lấy ý kiến của những cơ quan nào?</t>
        </is>
      </c>
      <c r="E159" s="3" t="inlineStr">
        <is>
          <t>2026-01-01</t>
        </is>
      </c>
      <c r="F159" s="9" t="inlineStr">
        <is>
          <t>3. Trình tự, thủ tục ký kết thỏa thuận về vốn vay ODA, vốn vay ưu đãi:</t>
        </is>
      </c>
      <c r="G159" s="9" t="inlineStr">
        <is>
          <t>c) Bộ Tài chính lấy ý kiến của Bộ Ngoại giao, Bộ Tư pháp; Bộ Công an, Bộ Quốc phòng (đối với dự án thuộc lĩnh vực an ninh, quốc phòng) và các cơ quan liên quan đối với dự thảo thỏa thuận vay ODA, vay ưu đãi nước ngoài. Các cơ quan được lấy ý kiến trả lời Bộ Tài chính bằng văn bản trong thời hạn 07 ngày làm việc kể từ ngày nhận được văn bản lấy ý kiến và tài liệu liên quan.</t>
        </is>
      </c>
      <c r="H159" s="9" t="inlineStr">
        <is>
          <t>Bộ Công an Bộ Quốc phòng đối với dự án thuộc lĩnh vực an ninh quốc phòng … nước ngoài … 07</t>
        </is>
      </c>
      <c r="I159" s="3" t="inlineStr">
        <is>
          <t>Điểm c Khoản 3 Điều 33</t>
        </is>
      </c>
      <c r="J159" s="3" t="inlineStr">
        <is>
          <t>242/2025/NĐ-CP</t>
        </is>
      </c>
      <c r="K159" s="3" t="inlineStr">
        <is>
          <t>2026-01-01</t>
        </is>
      </c>
      <c r="L159" s="3" t="n"/>
      <c r="M159" s="12" t="inlineStr">
        <is>
          <t>https://vbpl.vn/TW/Pages/vbpq-toanvan.aspx?ItemID=187205</t>
        </is>
      </c>
      <c r="N159" s="9" t="inlineStr">
        <is>
          <t>T5: 119/2026/NĐ-CP ký 2026-04-03, hiệu lực 2026-01-01</t>
        </is>
      </c>
      <c r="O159" s="3" t="inlineStr">
        <is>
          <t>dat</t>
        </is>
      </c>
      <c r="P159" s="9" t="n"/>
      <c r="Q159" s="9" t="n"/>
      <c r="R159" s="9" t="n"/>
      <c r="S159" s="3" t="inlineStr">
        <is>
          <t>1.2</t>
        </is>
      </c>
      <c r="T159" s="3" t="n"/>
    </row>
    <row r="160" ht="15.75" customHeight="1" s="15">
      <c r="A160" s="3" t="inlineStr">
        <is>
          <t>vilextime:T3:provision:668dd970-27a7-11f1-9c9e-79133f92d44d:2021-12-31</t>
        </is>
      </c>
      <c r="B160" s="3" t="inlineStr">
        <is>
          <t>T3</t>
        </is>
      </c>
      <c r="C160" s="3" t="inlineStr">
        <is>
          <t>provision:668dd970-27a7-11f1-9c9e-79133f92d44d</t>
        </is>
      </c>
      <c r="D160" s="9" t="inlineStr">
        <is>
          <t>Pháp luật về xử phạt vi phạm hành chính trong lĩnh vực chứng khoán quy định hình thức xử phạt chính đình chỉ giao dịch có thời hạn tối đa bao lâu?</t>
        </is>
      </c>
      <c r="E160" s="3" t="inlineStr">
        <is>
          <t>2021-12-31</t>
        </is>
      </c>
      <c r="F160" s="9" t="inlineStr">
        <is>
          <t>1. Hình thức xử phạt chính:</t>
        </is>
      </c>
      <c r="G160" s="9" t="inlineStr">
        <is>
          <t>c) Đình chỉ giao dịch chứng khoán có thời hạn từ 01 tháng đến 12 tháng;</t>
        </is>
      </c>
      <c r="H160" s="9" t="n"/>
      <c r="I160" s="3" t="inlineStr">
        <is>
          <t>Điểm c Khoản 1 Điều 4</t>
        </is>
      </c>
      <c r="J160" s="3" t="inlineStr">
        <is>
          <t>156/2020/NĐ-CP</t>
        </is>
      </c>
      <c r="K160" s="3" t="inlineStr">
        <is>
          <t>2021-01-01</t>
        </is>
      </c>
      <c r="L160" s="3" t="inlineStr">
        <is>
          <t>2022-01-01</t>
        </is>
      </c>
      <c r="M160" s="12" t="inlineStr">
        <is>
          <t>https://vbpl.vn/TW/Pages/vbpq-toanvan.aspx?ItemID=146468</t>
        </is>
      </c>
      <c r="N160" s="9" t="n"/>
      <c r="O160" s="3" t="inlineStr">
        <is>
          <t>khong_dat</t>
        </is>
      </c>
      <c r="P160" s="9" t="inlineStr">
        <is>
          <t>group_mismatch</t>
        </is>
      </c>
      <c r="Q160" s="9" t="n"/>
      <c r="R160" s="9" t="n"/>
      <c r="S160" s="3" t="inlineStr">
        <is>
          <t>1.2</t>
        </is>
      </c>
      <c r="T160" s="3" t="n"/>
    </row>
    <row r="161" ht="15.75" customHeight="1" s="15">
      <c r="A161" s="3" t="inlineStr">
        <is>
          <t>vilextime:T3:provision:668dd970-27a7-11f1-9c9e-79133f92d44d:2026-01-08</t>
        </is>
      </c>
      <c r="B161" s="3" t="inlineStr">
        <is>
          <t>T3</t>
        </is>
      </c>
      <c r="C161" s="3" t="inlineStr">
        <is>
          <t>provision:668dd970-27a7-11f1-9c9e-79133f92d44d</t>
        </is>
      </c>
      <c r="D161" s="9" t="inlineStr">
        <is>
          <t>Pháp luật về xử phạt vi phạm hành chính trong lĩnh vực chứng khoán quy định hình thức xử phạt chính đình chỉ giao dịch có thời hạn tối đa bao lâu?</t>
        </is>
      </c>
      <c r="E161" s="3" t="inlineStr">
        <is>
          <t>2026-01-08</t>
        </is>
      </c>
      <c r="F161" s="9" t="inlineStr">
        <is>
          <t>1. Hình thức xử phạt chính:</t>
        </is>
      </c>
      <c r="G161" s="9" t="inlineStr">
        <is>
          <t>c) Đình chỉ hoạt động giao dịch chứng khoán có thời hạn từ 01 tháng đến 12 tháng;</t>
        </is>
      </c>
      <c r="H161" s="9" t="inlineStr">
        <is>
          <t>hoạt động … 12</t>
        </is>
      </c>
      <c r="I161" s="3" t="inlineStr">
        <is>
          <t>Điểm c Khoản 1 Điều 4</t>
        </is>
      </c>
      <c r="J161" s="3" t="inlineStr">
        <is>
          <t>156/2020/NĐ-CP</t>
        </is>
      </c>
      <c r="K161" s="3" t="inlineStr">
        <is>
          <t>2022-01-01</t>
        </is>
      </c>
      <c r="L161" s="3" t="inlineStr">
        <is>
          <t>2026-01-09</t>
        </is>
      </c>
      <c r="M161" s="12" t="inlineStr">
        <is>
          <t>https://vbpl.vn/TW/Pages/vbpq-toanvan.aspx?ItemID=146468</t>
        </is>
      </c>
      <c r="N161" s="9" t="n"/>
      <c r="O161" s="3" t="inlineStr">
        <is>
          <t>khong_dat</t>
        </is>
      </c>
      <c r="P161" s="9" t="inlineStr">
        <is>
          <t>group_mismatch</t>
        </is>
      </c>
      <c r="Q161" s="9" t="n"/>
      <c r="R161" s="9" t="n"/>
      <c r="S161" s="3" t="inlineStr">
        <is>
          <t>1.2</t>
        </is>
      </c>
      <c r="T161" s="3" t="n"/>
    </row>
    <row r="162" ht="15.75" customHeight="1" s="15">
      <c r="A162" s="3" t="inlineStr">
        <is>
          <t>vilextime:T3:provision:668dd970-27a7-11f1-9c9e-79133f92d44d:2026-01-09</t>
        </is>
      </c>
      <c r="B162" s="3" t="inlineStr">
        <is>
          <t>T3</t>
        </is>
      </c>
      <c r="C162" s="3" t="inlineStr">
        <is>
          <t>provision:668dd970-27a7-11f1-9c9e-79133f92d44d</t>
        </is>
      </c>
      <c r="D162" s="9" t="inlineStr">
        <is>
          <t>Pháp luật về xử phạt vi phạm hành chính trong lĩnh vực chứng khoán quy định hình thức xử phạt chính đình chỉ giao dịch có thời hạn tối đa bao lâu?</t>
        </is>
      </c>
      <c r="E162" s="3" t="inlineStr">
        <is>
          <t>2026-01-09</t>
        </is>
      </c>
      <c r="F162" s="9" t="inlineStr">
        <is>
          <t>1. Hình thức xử phạt chính:</t>
        </is>
      </c>
      <c r="G162" s="9" t="inlineStr">
        <is>
          <t>c) Đình chỉ hoạt động giao dịch chứng khoán có thời hạn từ 01 tháng đến 24 tháng;</t>
        </is>
      </c>
      <c r="H162" s="9" t="inlineStr">
        <is>
          <t>24</t>
        </is>
      </c>
      <c r="I162" s="3" t="inlineStr">
        <is>
          <t>Điểm c Khoản 1 Điều 4</t>
        </is>
      </c>
      <c r="J162" s="3" t="inlineStr">
        <is>
          <t>156/2020/NĐ-CP</t>
        </is>
      </c>
      <c r="K162" s="3" t="inlineStr">
        <is>
          <t>2026-01-09</t>
        </is>
      </c>
      <c r="L162" s="3" t="n"/>
      <c r="M162" s="12" t="inlineStr">
        <is>
          <t>https://vbpl.vn/TW/Pages/vbpq-toanvan.aspx?ItemID=146468</t>
        </is>
      </c>
      <c r="N162" s="9" t="n"/>
      <c r="O162" s="3" t="inlineStr">
        <is>
          <t>khong_dat</t>
        </is>
      </c>
      <c r="P162" s="9" t="inlineStr">
        <is>
          <t>group_mismatch</t>
        </is>
      </c>
      <c r="Q162" s="9" t="n"/>
      <c r="R162" s="9" t="n"/>
      <c r="S162" s="3" t="inlineStr">
        <is>
          <t>1.2</t>
        </is>
      </c>
      <c r="T162" s="3" t="n"/>
    </row>
    <row r="163" ht="15.75" customHeight="1" s="15">
      <c r="A163" s="3" t="inlineStr">
        <is>
          <t>vilextime:T2:provision:7aa90f78-eb7b-11f0-a974-c76ff4f7ad2f#k3:2011-07-31</t>
        </is>
      </c>
      <c r="B163" s="3" t="inlineStr">
        <is>
          <t>T2</t>
        </is>
      </c>
      <c r="C163" s="3" t="inlineStr">
        <is>
          <t>provision:7aa90f78-eb7b-11f0-a974-c76ff4f7ad2f#k3</t>
        </is>
      </c>
      <c r="D163" s="9" t="inlineStr">
        <is>
          <t>Trong lĩnh vực tuyển dụng người nước ngoài làm việc tại Việt Nam theo hợp đồng lao động, các giấy tờ nước ngoài trong hồ sơ phải được xử lý như thế nào trước khi nộp?</t>
        </is>
      </c>
      <c r="E163" s="3" t="inlineStr">
        <is>
          <t>2011-07-31</t>
        </is>
      </c>
      <c r="F163" s="9" t="inlineStr">
        <is>
          <t>Điều 4. Tuyển dụng người nước ngoài làm việc tại Việt Nam theo hình thức hợp đồng lao động</t>
        </is>
      </c>
      <c r="G163" s="9" t="inlineStr">
        <is>
          <t>3. Các giấy tờ quy định trong hồ sơ nêu trên do cơ quan, tổ chức nước ngoài cấp hoặc công chứng, chứng thực phải được hợp pháp hoá lãnh sự theo quy định của pháp luật Việt Nam và dịch ra tiếng Việt; bản dịch, bản sao phải được công chứng theo quy định của pháp luật Việt Nam.</t>
        </is>
      </c>
      <c r="H163" s="9" t="inlineStr">
        <is>
          <t>Các … trong hồ sơ nêu trên do cơ quan tổ chức … cấp hoặc công chứng chứng thực … được hợp pháp hoá lãnh sự theo quy định của pháp luật Việt Nam và … bản dịch bản sao phải được</t>
        </is>
      </c>
      <c r="I163" s="3" t="inlineStr">
        <is>
          <t>Khoản 3 Điều 4</t>
        </is>
      </c>
      <c r="J163" s="3" t="inlineStr">
        <is>
          <t>34/2008/NĐ-CP</t>
        </is>
      </c>
      <c r="K163" s="3" t="inlineStr">
        <is>
          <t>2008-04-12</t>
        </is>
      </c>
      <c r="L163" s="3" t="inlineStr">
        <is>
          <t>2011-08-01</t>
        </is>
      </c>
      <c r="M163" s="12" t="inlineStr">
        <is>
          <t>https://vbpl.vn/TW/Pages/vbpq-toanvan.aspx?ItemID=12781</t>
        </is>
      </c>
      <c r="N163" s="9" t="n"/>
      <c r="O163" s="3" t="inlineStr">
        <is>
          <t>dat</t>
        </is>
      </c>
      <c r="P163" s="9" t="n"/>
      <c r="Q163" s="9" t="n"/>
      <c r="R163" s="9" t="n"/>
      <c r="S163" s="3" t="inlineStr">
        <is>
          <t>1.2</t>
        </is>
      </c>
      <c r="T163" s="3" t="n"/>
    </row>
    <row r="164" ht="15.75" customHeight="1" s="15">
      <c r="A164" s="3" t="inlineStr">
        <is>
          <t>vilextime:T2:provision:7aa90f78-eb7b-11f0-a974-c76ff4f7ad2f#k3:2011-08-01</t>
        </is>
      </c>
      <c r="B164" s="3" t="inlineStr">
        <is>
          <t>T2</t>
        </is>
      </c>
      <c r="C164" s="3" t="inlineStr">
        <is>
          <t>provision:7aa90f78-eb7b-11f0-a974-c76ff4f7ad2f#k3</t>
        </is>
      </c>
      <c r="D164" s="9" t="inlineStr">
        <is>
          <t>Trong lĩnh vực tuyển dụng người nước ngoài làm việc tại Việt Nam theo hợp đồng lao động, các giấy tờ nước ngoài trong hồ sơ phải được xử lý như thế nào trước khi nộp?</t>
        </is>
      </c>
      <c r="E164" s="3" t="inlineStr">
        <is>
          <t>2011-08-01</t>
        </is>
      </c>
      <c r="F164" s="9" t="inlineStr">
        <is>
          <t>Điều 4. Tuyển dụng người nước ngoài làm việc tại Việt Nam theo hình thức hợp đồng lao động</t>
        </is>
      </c>
      <c r="G164" s="9" t="inlineStr">
        <is>
          <t>3. Đối với các giấy tờ quy định tại điểm b, c và d khoản 2 Điều này mà bằng tiếng nước ngoài thì phải dịch ra tiếng Việt và công chứng theo quy định của pháp luật Việt Nam.</t>
        </is>
      </c>
      <c r="H164" s="9" t="inlineStr">
        <is>
          <t>Đối với các … tại điểm b c và d khoản 2 Điều này mà bằng tiếng … thì … và</t>
        </is>
      </c>
      <c r="I164" s="3" t="inlineStr">
        <is>
          <t>Khoản 3 Điều 4</t>
        </is>
      </c>
      <c r="J164" s="3" t="inlineStr">
        <is>
          <t>34/2008/NĐ-CP</t>
        </is>
      </c>
      <c r="K164" s="3" t="inlineStr">
        <is>
          <t>2011-08-01</t>
        </is>
      </c>
      <c r="L164" s="3" t="inlineStr">
        <is>
          <t>2013-11-01</t>
        </is>
      </c>
      <c r="M164" s="12" t="inlineStr">
        <is>
          <t>https://vbpl.vn/TW/Pages/vbpq-toanvan.aspx?ItemID=12781</t>
        </is>
      </c>
      <c r="N164" s="9" t="n"/>
      <c r="O164" s="3" t="inlineStr">
        <is>
          <t>dat</t>
        </is>
      </c>
      <c r="P164" s="9" t="n"/>
      <c r="Q164" s="9" t="n"/>
      <c r="R164" s="9" t="n"/>
      <c r="S164" s="3" t="inlineStr">
        <is>
          <t>1.2</t>
        </is>
      </c>
      <c r="T164" s="3" t="n"/>
    </row>
    <row r="165" ht="15.75" customHeight="1" s="15">
      <c r="A165" s="3" t="inlineStr">
        <is>
          <t>vilextime:T2:provision:0aefcb44-df4c-11f0-95be-8f329e05cc50#k3:2023-06-07</t>
        </is>
      </c>
      <c r="B165" s="3" t="inlineStr">
        <is>
          <t>T2</t>
        </is>
      </c>
      <c r="C165" s="3" t="inlineStr">
        <is>
          <t>provision:0aefcb44-df4c-11f0-95be-8f329e05cc50#k3</t>
        </is>
      </c>
      <c r="D165" s="9" t="inlineStr">
        <is>
          <t>Khi đăng kiểm viên xe cơ giới nhiều lần vi phạm trong vòng 12 tháng liên tục, căn cứ nào dẫn đến việc thu hồi giấy chứng nhận đăng kiểm viên?</t>
        </is>
      </c>
      <c r="E165" s="3" t="inlineStr">
        <is>
          <t>2023-06-07</t>
        </is>
      </c>
      <c r="F165" s="9" t="inlineStr">
        <is>
          <t>Điều 18. Thu hồi giấy chứng nhận đăng kiểm viên</t>
        </is>
      </c>
      <c r="G165" s="9" t="inlineStr">
        <is>
          <t>3. Bị tạm đình chỉ tham gia hoạt động kiểm định từ 02 lần trong thời gian 12 tháng liên tục.</t>
        </is>
      </c>
      <c r="H165" s="9" t="inlineStr">
        <is>
          <t>Bị tạm đình chỉ tham gia hoạt động kiểm định từ</t>
        </is>
      </c>
      <c r="I165" s="3" t="inlineStr">
        <is>
          <t>Khoản 3 Điều 18</t>
        </is>
      </c>
      <c r="J165" s="3" t="inlineStr">
        <is>
          <t>139/2018/NĐ-CP</t>
        </is>
      </c>
      <c r="K165" s="3" t="inlineStr">
        <is>
          <t>2019-01-01</t>
        </is>
      </c>
      <c r="L165" s="3" t="inlineStr">
        <is>
          <t>2023-06-08</t>
        </is>
      </c>
      <c r="M165" s="12" t="inlineStr">
        <is>
          <t>https://vbpl.vn/TW/Pages/vbpq-toanvan.aspx?ItemID=132391</t>
        </is>
      </c>
      <c r="N165" s="9" t="n"/>
      <c r="O165" s="3" t="inlineStr">
        <is>
          <t>dat</t>
        </is>
      </c>
      <c r="P165" s="9" t="n"/>
      <c r="Q165" s="9" t="n"/>
      <c r="R165" s="9" t="n"/>
      <c r="S165" s="3" t="inlineStr">
        <is>
          <t>1.2</t>
        </is>
      </c>
      <c r="T165" s="3" t="n"/>
    </row>
    <row r="166" ht="15.75" customHeight="1" s="15">
      <c r="A166" s="3" t="inlineStr">
        <is>
          <t>vilextime:T2:provision:0aefcb44-df4c-11f0-95be-8f329e05cc50#k3:2023-06-08</t>
        </is>
      </c>
      <c r="B166" s="3" t="inlineStr">
        <is>
          <t>T2</t>
        </is>
      </c>
      <c r="C166" s="3" t="inlineStr">
        <is>
          <t>provision:0aefcb44-df4c-11f0-95be-8f329e05cc50#k3</t>
        </is>
      </c>
      <c r="D166" s="9" t="inlineStr">
        <is>
          <t>Khi đăng kiểm viên xe cơ giới nhiều lần vi phạm trong vòng 12 tháng liên tục, căn cứ nào dẫn đến việc thu hồi giấy chứng nhận đăng kiểm viên?</t>
        </is>
      </c>
      <c r="E166" s="3" t="inlineStr">
        <is>
          <t>2023-06-08</t>
        </is>
      </c>
      <c r="F166" s="9" t="inlineStr">
        <is>
          <t>Điều 18. Thu hồi giấy chứng nhận đăng kiểm viên</t>
        </is>
      </c>
      <c r="G166" s="9" t="inlineStr">
        <is>
          <t>3. Đã bị xử lý vi phạm 02 lần trong thời gian 12 tháng liên tục đối với hành vi vi phạm quy định tại Khoản 1 Điều 38 Nghị định số 100/2019/NĐ-CP</t>
        </is>
      </c>
      <c r="H166" s="9" t="inlineStr">
        <is>
          <t>Đã bị xử lý vi phạm … đối với hành vi vi phạm quy định tại Khoản 1 Điều 38 Nghị định số 100 2019 NĐ CP</t>
        </is>
      </c>
      <c r="I166" s="3" t="inlineStr">
        <is>
          <t>Khoản 3 Điều 18</t>
        </is>
      </c>
      <c r="J166" s="3" t="inlineStr">
        <is>
          <t>139/2018/NĐ-CP</t>
        </is>
      </c>
      <c r="K166" s="3" t="inlineStr">
        <is>
          <t>2023-06-08</t>
        </is>
      </c>
      <c r="L166" s="3" t="inlineStr">
        <is>
          <t>2025-01-01</t>
        </is>
      </c>
      <c r="M166" s="12" t="inlineStr">
        <is>
          <t>https://vbpl.vn/TW/Pages/vbpq-toanvan.aspx?ItemID=132391</t>
        </is>
      </c>
      <c r="N166" s="9" t="n"/>
      <c r="O166" s="3" t="inlineStr">
        <is>
          <t>dat</t>
        </is>
      </c>
      <c r="P166" s="9" t="n"/>
      <c r="Q166" s="9" t="n"/>
      <c r="R166" s="9" t="n"/>
      <c r="S166" s="3" t="inlineStr">
        <is>
          <t>1.2</t>
        </is>
      </c>
      <c r="T166" s="3" t="n"/>
    </row>
    <row r="167" ht="15.75" customHeight="1" s="15">
      <c r="A167" s="3" t="inlineStr">
        <is>
          <t>vilextime:T5:provision:16394d90-2c86-11f1-a927-0bd8200b9936:2014-12-31</t>
        </is>
      </c>
      <c r="B167" s="3" t="inlineStr">
        <is>
          <t>T5</t>
        </is>
      </c>
      <c r="C167" s="3" t="inlineStr">
        <is>
          <t>provision:16394d90-2c86-11f1-a927-0bd8200b9936</t>
        </is>
      </c>
      <c r="D167" s="9" t="inlineStr">
        <is>
          <t>Thuế suất thuế thu nhập cá nhân đối với thu nhập từ chuyển nhượng chứng khoán được xác định ra sao?</t>
        </is>
      </c>
      <c r="E167" s="3" t="inlineStr">
        <is>
          <t>2014-12-31</t>
        </is>
      </c>
      <c r="F167" s="9" t="inlineStr">
        <is>
          <t>Điều 17. Thuế suất</t>
        </is>
      </c>
      <c r="G167" s="9" t="inlineStr">
        <is>
          <t>2. Thuế suất đối với thu nhập từ chuyển nhượng chứng khoán là 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0,1% trên giá chuyển nhượng chứng khoán từng lần.</t>
        </is>
      </c>
      <c r="H167" s="9" t="inlineStr">
        <is>
          <t>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 chuyển nhượng</t>
        </is>
      </c>
      <c r="I167" s="3" t="inlineStr">
        <is>
          <t>Khoản 2 Điều 17</t>
        </is>
      </c>
      <c r="J167" s="3" t="inlineStr">
        <is>
          <t>65/2013/NĐ-CP</t>
        </is>
      </c>
      <c r="K167" s="3" t="inlineStr">
        <is>
          <t>2013-07-01</t>
        </is>
      </c>
      <c r="L167" s="3" t="inlineStr">
        <is>
          <t>2015-01-01</t>
        </is>
      </c>
      <c r="M167" s="12" t="inlineStr">
        <is>
          <t>https://vbpl.vn/TW/Pages/vbpq-toanvan.aspx?ItemID=30638</t>
        </is>
      </c>
      <c r="N167" s="9" t="inlineStr">
        <is>
          <t>T5: 12/2015/NĐ-CP ký 2015-02-12, hiệu lực 2015-01-01</t>
        </is>
      </c>
      <c r="O167" s="3" t="inlineStr">
        <is>
          <t>dat</t>
        </is>
      </c>
      <c r="P167" s="9" t="n"/>
      <c r="Q167" s="9" t="n"/>
      <c r="R167" s="9" t="n"/>
      <c r="S167" s="3" t="inlineStr">
        <is>
          <t>1.2</t>
        </is>
      </c>
      <c r="T167" s="3" t="n"/>
    </row>
    <row r="168" ht="15.75" customHeight="1" s="15">
      <c r="A168" s="3" t="inlineStr">
        <is>
          <t>vilextime:T5:provision:16394d90-2c86-11f1-a927-0bd8200b9936:2015-01-01</t>
        </is>
      </c>
      <c r="B168" s="3" t="inlineStr">
        <is>
          <t>T5</t>
        </is>
      </c>
      <c r="C168" s="3" t="inlineStr">
        <is>
          <t>provision:16394d90-2c86-11f1-a927-0bd8200b9936</t>
        </is>
      </c>
      <c r="D168" s="9" t="inlineStr">
        <is>
          <t>Thuế suất thuế thu nhập cá nhân đối với thu nhập từ chuyển nhượng chứng khoán được xác định ra sao?</t>
        </is>
      </c>
      <c r="E168" s="3" t="inlineStr">
        <is>
          <t>2015-01-01</t>
        </is>
      </c>
      <c r="F168" s="9" t="inlineStr">
        <is>
          <t>Điều 17. Thuế suất</t>
        </is>
      </c>
      <c r="G168" s="9" t="inlineStr">
        <is>
          <t>2. Thuế suất đối với thu nhập từ chuyển nhượng chứng khoán là 0,1% trên giá bán chứng khoán từng lần</t>
        </is>
      </c>
      <c r="H168" s="9" t="inlineStr">
        <is>
          <t>bán</t>
        </is>
      </c>
      <c r="I168" s="3" t="inlineStr">
        <is>
          <t>Khoản 2 Điều 17</t>
        </is>
      </c>
      <c r="J168" s="3" t="inlineStr">
        <is>
          <t>65/2013/NĐ-CP</t>
        </is>
      </c>
      <c r="K168" s="3" t="inlineStr">
        <is>
          <t>2015-01-01</t>
        </is>
      </c>
      <c r="L168" s="3" t="inlineStr">
        <is>
          <t>2026-07-01</t>
        </is>
      </c>
      <c r="M168" s="12" t="inlineStr">
        <is>
          <t>https://vbpl.vn/TW/Pages/vbpq-toanvan.aspx?ItemID=30638</t>
        </is>
      </c>
      <c r="N168" s="9" t="inlineStr">
        <is>
          <t>T5: 12/2015/NĐ-CP ký 2015-02-12, hiệu lực 2015-01-01</t>
        </is>
      </c>
      <c r="O168" s="3" t="inlineStr">
        <is>
          <t>dat</t>
        </is>
      </c>
      <c r="P168" s="9" t="n"/>
      <c r="Q168" s="9" t="n"/>
      <c r="R168" s="9" t="n"/>
      <c r="S168" s="3" t="inlineStr">
        <is>
          <t>1.2</t>
        </is>
      </c>
      <c r="T168" s="3" t="n"/>
    </row>
    <row r="169" ht="15.75" customHeight="1" s="15">
      <c r="A169" s="3" t="inlineStr">
        <is>
          <t>vilextime:T5:provision:16259e80-2c86-11f1-80db-7d45759bd879:2014-12-31</t>
        </is>
      </c>
      <c r="B169" s="3" t="inlineStr">
        <is>
          <t>T5</t>
        </is>
      </c>
      <c r="C169" s="3" t="inlineStr">
        <is>
          <t>provision:16259e80-2c86-11f1-80db-7d45759bd879</t>
        </is>
      </c>
      <c r="D169" s="9" t="inlineStr">
        <is>
          <t>Các khoản lợi ích ngoài tiền lương, tiền công do người sử dụng lao động trả được xác định ra sao khi tính thu nhập chịu thuế thu nhập cá nhân?</t>
        </is>
      </c>
      <c r="E169" s="3" t="inlineStr">
        <is>
          <t>2014-12-31</t>
        </is>
      </c>
      <c r="F169" s="9" t="inlineStr">
        <is>
          <t>2. Thu nhập từ tiền lương, tiền công mà người lao động nhận được từ người sử dụng lao động, bao gồm:</t>
        </is>
      </c>
      <c r="G169" s="9" t="inlineStr">
        <is>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khỏe, vui chơi, thể thao, giải trí, thẩm mỹ.- Các khoản lợi ích khác theo quy định của pháp luật.</t>
        </is>
      </c>
      <c r="H169" s="9" t="inlineStr">
        <is>
          <t>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phí tích lũy … tiền … đóng góp quỹ … do người sử dụng lao động mua … cho người lao động Trước khi trả tiền bảo hiểm tiền lương hưu cho cá nhân doanh nghiệp bảo hiểm công ty quản lý quỹ … có trách nhiệm khấu trừ thuế theo tỷ lệ 10 đối với khoản tiền phí tích lũy tiền tích lũy đóng góp quỹ tương ứng với phần người sử dụng lao động mua hoặc đóng góp … từ ngày 01 tháng 7 năm 2013 … khỏe</t>
        </is>
      </c>
      <c r="I169" s="3" t="inlineStr">
        <is>
          <t>Điểm đ Khoản 2 Điều 3</t>
        </is>
      </c>
      <c r="J169" s="3" t="inlineStr">
        <is>
          <t>65/2013/NĐ-CP</t>
        </is>
      </c>
      <c r="K169" s="3" t="inlineStr">
        <is>
          <t>2014-11-15</t>
        </is>
      </c>
      <c r="L169" s="3" t="inlineStr">
        <is>
          <t>2015-01-01</t>
        </is>
      </c>
      <c r="M169" s="12" t="inlineStr">
        <is>
          <t>https://vbpl.vn/TW/Pages/vbpq-toanvan.aspx?ItemID=30638</t>
        </is>
      </c>
      <c r="N169" s="9" t="inlineStr">
        <is>
          <t>T5: 12/2015/NĐ-CP ký 2015-02-12, hiệu lực 2015-01-01</t>
        </is>
      </c>
      <c r="O169" s="3" t="inlineStr">
        <is>
          <t>dat</t>
        </is>
      </c>
      <c r="P169" s="9" t="n"/>
      <c r="Q169" s="9" t="n"/>
      <c r="R169" s="9" t="n"/>
      <c r="S169" s="3" t="inlineStr">
        <is>
          <t>1.2</t>
        </is>
      </c>
      <c r="T169" s="3" t="n"/>
    </row>
    <row r="170" ht="15.75" customHeight="1" s="15">
      <c r="A170" s="3" t="inlineStr">
        <is>
          <t>vilextime:T5:provision:16259e80-2c86-11f1-80db-7d45759bd879:2015-01-01</t>
        </is>
      </c>
      <c r="B170" s="3" t="inlineStr">
        <is>
          <t>T5</t>
        </is>
      </c>
      <c r="C170" s="3" t="inlineStr">
        <is>
          <t>provision:16259e80-2c86-11f1-80db-7d45759bd879</t>
        </is>
      </c>
      <c r="D170" s="9" t="inlineStr">
        <is>
          <t>Các khoản lợi ích ngoài tiền lương, tiền công do người sử dụng lao động trả được xác định ra sao khi tính thu nhập chịu thuế thu nhập cá nhân?</t>
        </is>
      </c>
      <c r="E170" s="3" t="inlineStr">
        <is>
          <t>2015-01-01</t>
        </is>
      </c>
      <c r="F170" s="9" t="inlineStr">
        <is>
          <t>2. Thu nhập từ tiền lương, tiền công mà người lao động nhận được từ người sử dụng lao động, bao gồm:</t>
        </is>
      </c>
      <c r="G170" s="9" t="inlineStr">
        <is>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điện, nước và các dịch vụ kèm theo (nếu có) đối với nhà ở do người sử dụng lao động xây dựng để cung cấp cho người lao động làm việc tại khu công nghiệp hoặc nhà ở do người sử dụng lao động xây dựng tại khu kinh tế, địa bàn có điều kiện kinh tế xã hội khó khăn hoặc địa bàn có điều kiện kinh tế xã hội đặc biệt khó khăn cung cấp cho người lao động.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t>
        </is>
      </c>
      <c r="H170" s="9" t="inlineStr">
        <is>
          <t>điện nước và các dịch vụ kèm theo nếu có đối với nhà ở … hoặc … hoặc … do người sử dụng lao động … có … về phí bảo hiểm mua bảo hiểm … Quỹ hưu trí tự nguyện</t>
        </is>
      </c>
      <c r="I170" s="3" t="inlineStr">
        <is>
          <t>Điểm đ Khoản 2 Điều 3</t>
        </is>
      </c>
      <c r="J170" s="3" t="inlineStr">
        <is>
          <t>65/2013/NĐ-CP</t>
        </is>
      </c>
      <c r="K170" s="3" t="inlineStr">
        <is>
          <t>2015-01-01</t>
        </is>
      </c>
      <c r="L170" s="3" t="inlineStr">
        <is>
          <t>2026-07-01</t>
        </is>
      </c>
      <c r="M170" s="12" t="inlineStr">
        <is>
          <t>https://vbpl.vn/TW/Pages/vbpq-toanvan.aspx?ItemID=30638</t>
        </is>
      </c>
      <c r="N170" s="9" t="inlineStr">
        <is>
          <t>T5: 12/2015/NĐ-CP ký 2015-02-12, hiệu lực 2015-01-01</t>
        </is>
      </c>
      <c r="O170" s="3" t="inlineStr">
        <is>
          <t>dat</t>
        </is>
      </c>
      <c r="P170" s="9" t="n"/>
      <c r="Q170" s="9" t="n"/>
      <c r="R170" s="9" t="n"/>
      <c r="S170" s="3" t="inlineStr">
        <is>
          <t>1.2</t>
        </is>
      </c>
      <c r="T170" s="3" t="n"/>
    </row>
    <row r="171" ht="15.75" customHeight="1" s="15">
      <c r="A171" s="3" t="inlineStr">
        <is>
          <t>vilextime:T3:provision:6fe0de4a-2c80-11f1-856f-b7b3ca4bd79b:2015-10-14</t>
        </is>
      </c>
      <c r="B171" s="3" t="inlineStr">
        <is>
          <t>T3</t>
        </is>
      </c>
      <c r="C171" s="3" t="inlineStr">
        <is>
          <t>provision:6fe0de4a-2c80-11f1-856f-b7b3ca4bd79b</t>
        </is>
      </c>
      <c r="D171" s="9" t="inlineStr">
        <is>
          <t>Một tổ chức tín dụng nắm giữ trái phiếu đặc biệt thì hằng năm phải trích lập dự phòng rủi ro vào thời điểm nào và theo cách tính nào?</t>
        </is>
      </c>
      <c r="E171" s="3" t="inlineStr">
        <is>
          <t>2015-10-14</t>
        </is>
      </c>
      <c r="F171" s="9" t="inlineStr">
        <is>
          <t>Điều 46. Trích lập dự phòng rủi ro đối với trái phiếu đặc biệt và sử dụng dự phòng để xử lý rủi ro liên quan đến khoản nợ xấu</t>
        </is>
      </c>
      <c r="G171" s="9" t="inlineStr">
        <is>
          <t>2. Hằng năm, trong thời hạn 05 ngày làm việc liền kề trước ngày tương ứng với ngày trái phiếu đặc biệt đến hạn, tổ chức tín dụng bán nợ phải trích lập số tiền dự phòng cụ thể tối thiểu đối với từng trái phiếu đặc biệt được tính theo công thức sau: Trong đó: Đơn vị thời hạn trái phiếu đặc biệt là năm.</t>
        </is>
      </c>
      <c r="H171" s="9" t="inlineStr">
        <is>
          <t>đến hạn … Đơn vị thời hạn … là</t>
        </is>
      </c>
      <c r="I171" s="3" t="inlineStr">
        <is>
          <t>Khoản 2 Điều 46</t>
        </is>
      </c>
      <c r="J171" s="3" t="inlineStr">
        <is>
          <t>19/2013/TT-NHNN</t>
        </is>
      </c>
      <c r="K171" s="3" t="inlineStr">
        <is>
          <t>2013-09-15</t>
        </is>
      </c>
      <c r="L171" s="3" t="inlineStr">
        <is>
          <t>2015-10-15</t>
        </is>
      </c>
      <c r="M171" s="12" t="inlineStr">
        <is>
          <t>https://vbpl.vn/TW/Pages/vbpq-toanvan.aspx?ItemID=43247</t>
        </is>
      </c>
      <c r="N171" s="9" t="n"/>
      <c r="O171" s="3" t="inlineStr">
        <is>
          <t>khong_dat</t>
        </is>
      </c>
      <c r="P171" s="9" t="inlineStr">
        <is>
          <t>group_mismatch</t>
        </is>
      </c>
      <c r="Q171" s="9" t="n"/>
      <c r="R171" s="9" t="n"/>
      <c r="S171" s="3" t="inlineStr">
        <is>
          <t>1.2</t>
        </is>
      </c>
      <c r="T171" s="3" t="n"/>
    </row>
    <row r="172" ht="15.75" customHeight="1" s="15">
      <c r="A172" s="3" t="inlineStr">
        <is>
          <t>vilextime:T3:provision:6fe0de4a-2c80-11f1-856f-b7b3ca4bd79b:2024-06-30</t>
        </is>
      </c>
      <c r="B172" s="3" t="inlineStr">
        <is>
          <t>T3</t>
        </is>
      </c>
      <c r="C172" s="3" t="inlineStr">
        <is>
          <t>provision:6fe0de4a-2c80-11f1-856f-b7b3ca4bd79b</t>
        </is>
      </c>
      <c r="D172" s="9" t="inlineStr">
        <is>
          <t>Một tổ chức tín dụng nắm giữ trái phiếu đặc biệt thì hằng năm phải trích lập dự phòng rủi ro vào thời điểm nào và theo cách tính nào?</t>
        </is>
      </c>
      <c r="E172" s="3" t="inlineStr">
        <is>
          <t>2024-06-30</t>
        </is>
      </c>
      <c r="F172" s="9" t="inlineStr">
        <is>
          <t>Điều 46. Trích lập dự phòng rủi ro đối với trái phiếu đặc biệt và sử dụng dự phòng để xử lý rủi ro liên quan đến khoản nợ xấu</t>
        </is>
      </c>
      <c r="G172" s="9" t="inlineStr">
        <is>
          <t>2. Hằng năm, trong thời hạn 05 ngày làm việc liền kề trước ngày tương ứng với ngày đáo hạn của trái phiếu đặc biệt, tổ chức tín dụng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is>
      </c>
      <c r="H172" s="9" t="inlineStr">
        <is>
          <t>đáo hạn của … đầy đủ … của năm trích lập … X m là số tiền dự phòng cụ thể tối thiểu phải trích lập đối với … tại năm thứ m Xm 1 … số tiền dự phòng cụ thể đã trích lập đối với trái phiếu đặc biệt lũy kế đến hết … thứ m 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 m được tính là 0</t>
        </is>
      </c>
      <c r="I172" s="3" t="inlineStr">
        <is>
          <t>Khoản 2 Điều 46</t>
        </is>
      </c>
      <c r="J172" s="3" t="inlineStr">
        <is>
          <t>19/2013/TT-NHNN</t>
        </is>
      </c>
      <c r="K172" s="3" t="inlineStr">
        <is>
          <t>2015-10-15</t>
        </is>
      </c>
      <c r="L172" s="3" t="inlineStr">
        <is>
          <t>2024-07-01</t>
        </is>
      </c>
      <c r="M172" s="12" t="inlineStr">
        <is>
          <t>https://vbpl.vn/TW/Pages/vbpq-toanvan.aspx?ItemID=43247</t>
        </is>
      </c>
      <c r="N172" s="9" t="n"/>
      <c r="O172" s="3" t="inlineStr">
        <is>
          <t>khong_dat</t>
        </is>
      </c>
      <c r="P172" s="9" t="inlineStr">
        <is>
          <t>group_mismatch</t>
        </is>
      </c>
      <c r="Q172" s="9" t="n"/>
      <c r="R172" s="9" t="n"/>
      <c r="S172" s="3" t="inlineStr">
        <is>
          <t>1.2</t>
        </is>
      </c>
      <c r="T172" s="3" t="n"/>
    </row>
    <row r="173" ht="15.75" customHeight="1" s="15">
      <c r="A173" s="3" t="inlineStr">
        <is>
          <t>vilextime:T3:provision:6fe0de4a-2c80-11f1-856f-b7b3ca4bd79b:2024-07-01</t>
        </is>
      </c>
      <c r="B173" s="3" t="inlineStr">
        <is>
          <t>T3</t>
        </is>
      </c>
      <c r="C173" s="3" t="inlineStr">
        <is>
          <t>provision:6fe0de4a-2c80-11f1-856f-b7b3ca4bd79b</t>
        </is>
      </c>
      <c r="D173" s="9" t="inlineStr">
        <is>
          <t>Một tổ chức tín dụng nắm giữ trái phiếu đặc biệt thì hằng năm phải trích lập dự phòng rủi ro vào thời điểm nào và theo cách tính nào?</t>
        </is>
      </c>
      <c r="E173" s="3" t="inlineStr">
        <is>
          <t>2024-07-01</t>
        </is>
      </c>
      <c r="F173" s="9" t="inlineStr">
        <is>
          <t>Điều 46. Trích lập dự phòng rủi ro đối với trái phiếu đặc biệt và sử dụng dự phòng để xử lý rủi ro liên quan đến khoản nợ xấu</t>
        </is>
      </c>
      <c r="G173" s="9" t="inlineStr">
        <is>
          <t>2. Hằng năm, trong thời hạn 05 ngày làm việc liền kề trước ngày tương ứng với ngày đáo hạn của trái phiếu đặc biệt, tổ chức tín dụng Việt Nam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is>
      </c>
      <c r="H173" s="9" t="inlineStr">
        <is>
          <t>Việt Nam</t>
        </is>
      </c>
      <c r="I173" s="3" t="inlineStr">
        <is>
          <t>Khoản 2 Điều 46</t>
        </is>
      </c>
      <c r="J173" s="3" t="inlineStr">
        <is>
          <t>19/2013/TT-NHNN</t>
        </is>
      </c>
      <c r="K173" s="3" t="inlineStr">
        <is>
          <t>2024-07-01</t>
        </is>
      </c>
      <c r="L173" s="3" t="n"/>
      <c r="M173" s="12" t="inlineStr">
        <is>
          <t>https://vbpl.vn/TW/Pages/vbpq-toanvan.aspx?ItemID=43247</t>
        </is>
      </c>
      <c r="N173" s="9" t="n"/>
      <c r="O173" s="3" t="inlineStr">
        <is>
          <t>khong_dat</t>
        </is>
      </c>
      <c r="P173" s="9" t="inlineStr">
        <is>
          <t>group_mismatch</t>
        </is>
      </c>
      <c r="Q173" s="9" t="n"/>
      <c r="R173" s="9" t="n"/>
      <c r="S173" s="3" t="inlineStr">
        <is>
          <t>1.2</t>
        </is>
      </c>
      <c r="T173" s="3" t="n"/>
    </row>
    <row r="174" ht="15.75" customHeight="1" s="15">
      <c r="A174" s="3" t="inlineStr">
        <is>
          <t>vilextime:T6:provision:650cb7a0-2118-11f1-889c-e740b0fd53f3:2026-04-14</t>
        </is>
      </c>
      <c r="B174" s="3" t="inlineStr">
        <is>
          <t>T6</t>
        </is>
      </c>
      <c r="C174" s="3" t="inlineStr">
        <is>
          <t>provision:650cb7a0-2118-11f1-889c-e740b0fd53f3</t>
        </is>
      </c>
      <c r="D174" s="9" t="inlineStr">
        <is>
          <t>Trong lĩnh vực công bố vùng nước cảng biển, ranh giới phía thượng lưu của vùng nước cảng biển Vĩnh Long được xác định như thế nào?</t>
        </is>
      </c>
      <c r="E174" s="3" t="inlineStr">
        <is>
          <t>2026-04-14</t>
        </is>
      </c>
      <c r="F174" s="9" t="inlineStr">
        <is>
          <t>2. Phạm vi vùng nước cảng biển Vĩnh Long:</t>
        </is>
      </c>
      <c r="G174" s="9" t="inlineStr">
        <is>
          <t>a) Đường thẳng đi qua điểm VL1 có tọa độ: 10°15'40"N, 105°56'49"E (cách mép cầu cảng Vĩnh Long 500 mét về phía thượng lưu) và vuông góc với biên trái hành lang bảo vệ luồng sông Cổ Chiên;</t>
        </is>
      </c>
      <c r="H174" s="9" t="n"/>
      <c r="I174" s="3" t="inlineStr">
        <is>
          <t>Điểm a Khoản 2 Điều 2</t>
        </is>
      </c>
      <c r="J174" s="3" t="inlineStr">
        <is>
          <t>03/2022/TT-BGTVT</t>
        </is>
      </c>
      <c r="K174" s="3" t="inlineStr">
        <is>
          <t>2022-04-15</t>
        </is>
      </c>
      <c r="L174" s="3" t="inlineStr">
        <is>
          <t>2026-04-15</t>
        </is>
      </c>
      <c r="M174" s="12" t="inlineStr">
        <is>
          <t>https://vbpl.vn/TW/Pages/vbpq-toanvan.aspx?ItemID=153550</t>
        </is>
      </c>
      <c r="N174" s="9" t="n"/>
      <c r="O174" s="13" t="inlineStr">
        <is>
          <t>dat</t>
        </is>
      </c>
      <c r="P174" s="14" t="n"/>
      <c r="Q174" s="14" t="n"/>
      <c r="R174" s="14" t="n"/>
      <c r="S174" s="3" t="n"/>
      <c r="T174" s="3" t="n"/>
    </row>
    <row r="175" ht="15.75" customHeight="1" s="15">
      <c r="A175" s="3" t="inlineStr">
        <is>
          <t>vilextime:T6:provision:650cb7a0-2118-11f1-889c-e740b0fd53f3:2026-04-15</t>
        </is>
      </c>
      <c r="B175" s="3" t="inlineStr">
        <is>
          <t>T6</t>
        </is>
      </c>
      <c r="C175" s="3" t="inlineStr">
        <is>
          <t>provision:650cb7a0-2118-11f1-889c-e740b0fd53f3</t>
        </is>
      </c>
      <c r="D175" s="9" t="inlineStr">
        <is>
          <t>Trong lĩnh vực công bố vùng nước cảng biển, ranh giới phía thượng lưu của vùng nước cảng biển Vĩnh Long được xác định như thế nào?</t>
        </is>
      </c>
      <c r="E175" s="3" t="inlineStr">
        <is>
          <t>2026-04-15</t>
        </is>
      </c>
      <c r="F175" s="9" t="n"/>
      <c r="G175" s="9" t="inlineStr">
        <is>
          <t>(không có đáp án: provision_repealed)</t>
        </is>
      </c>
      <c r="H175" s="9" t="n"/>
      <c r="I175" s="3" t="inlineStr">
        <is>
          <t>Điểm a Khoản 2 Điều 2</t>
        </is>
      </c>
      <c r="J175" s="3" t="inlineStr">
        <is>
          <t>03/2022/TT-BGTVT</t>
        </is>
      </c>
      <c r="K175" s="3" t="n"/>
      <c r="L175" s="3" t="n"/>
      <c r="M175" s="12" t="inlineStr">
        <is>
          <t>https://vbpl.vn/TW/Pages/vbpq-toanvan.aspx?ItemID=153550</t>
        </is>
      </c>
      <c r="N175" s="9" t="n"/>
      <c r="O175" s="13" t="inlineStr">
        <is>
          <t>dat</t>
        </is>
      </c>
      <c r="P175" s="14" t="n"/>
      <c r="Q175" s="14" t="inlineStr">
        <is>
          <t>unclear: vùng nước cảng biển Vĩnh Long có thể đã được quy định lại ở văn bản thay thế; chưa đối chiếu được.</t>
        </is>
      </c>
      <c r="R175" s="14" t="n"/>
      <c r="S175" s="3" t="n"/>
      <c r="T175" s="3" t="n"/>
    </row>
    <row r="176" ht="15.75" customHeight="1" s="15">
      <c r="A176" s="3" t="inlineStr">
        <is>
          <t>vilextime:T5:provision:37c03e80-2a1d-11f1-8f6d-115a596e3f72:2025-06-30</t>
        </is>
      </c>
      <c r="B176" s="3" t="inlineStr">
        <is>
          <t>T5</t>
        </is>
      </c>
      <c r="C176" s="3" t="inlineStr">
        <is>
          <t>provision:37c03e80-2a1d-11f1-8f6d-115a596e3f72</t>
        </is>
      </c>
      <c r="D176" s="9" t="inlineStr">
        <is>
          <t>Một hạ sĩ quan dự bị cần được cấp Thẻ thì chỉ huy trưởng của cơ quan quân sự nào có thẩm quyền cấp và theo điều kiện gì?</t>
        </is>
      </c>
      <c r="E176" s="3" t="inlineStr">
        <is>
          <t>2025-06-30</t>
        </is>
      </c>
      <c r="F176" s="9" t="inlineStr">
        <is>
          <t>Điều 12. Thẩm quyền cấp Chứng minh và Thẻ</t>
        </is>
      </c>
      <c r="G176" s="9" t="inlineStr">
        <is>
          <t>5. Chỉ huy trưởng Ban Chỉ huy quân sự cấp huyện cấp Thẻ quân nhân chuyên nghiệp và hạ sĩ quan, binh sĩ dự bị.</t>
        </is>
      </c>
      <c r="H176" s="9" t="inlineStr">
        <is>
          <t>quân sự cấp huyện</t>
        </is>
      </c>
      <c r="I176" s="3" t="inlineStr">
        <is>
          <t>Khoản 5 Điều 12</t>
        </is>
      </c>
      <c r="J176" s="3" t="inlineStr">
        <is>
          <t>218/2016/TT-BQP</t>
        </is>
      </c>
      <c r="K176" s="3" t="inlineStr">
        <is>
          <t>2017-02-15</t>
        </is>
      </c>
      <c r="L176" s="3" t="inlineStr">
        <is>
          <t>2025-07-01</t>
        </is>
      </c>
      <c r="M176" s="12" t="inlineStr">
        <is>
          <t>https://vbpl.vn/TW/Pages/vbpq-toanvan.aspx?ItemID=124712</t>
        </is>
      </c>
      <c r="N176" s="9" t="inlineStr">
        <is>
          <t>T5: 65/2025/TT-BQP ký 2025-07-03, hiệu lực 2025-07-01</t>
        </is>
      </c>
      <c r="O176" s="3" t="inlineStr">
        <is>
          <t>dat</t>
        </is>
      </c>
      <c r="P176" s="9" t="n"/>
      <c r="Q176" s="9" t="n"/>
      <c r="R176" s="9" t="n"/>
      <c r="S176" s="3" t="inlineStr">
        <is>
          <t>1.2</t>
        </is>
      </c>
      <c r="T176" s="3" t="n"/>
    </row>
    <row r="177" ht="15.75" customHeight="1" s="15">
      <c r="A177" s="3" t="inlineStr">
        <is>
          <t>vilextime:T5:provision:37c03e80-2a1d-11f1-8f6d-115a596e3f72:2025-07-01</t>
        </is>
      </c>
      <c r="B177" s="3" t="inlineStr">
        <is>
          <t>T5</t>
        </is>
      </c>
      <c r="C177" s="3" t="inlineStr">
        <is>
          <t>provision:37c03e80-2a1d-11f1-8f6d-115a596e3f72</t>
        </is>
      </c>
      <c r="D177" s="9" t="inlineStr">
        <is>
          <t>Một hạ sĩ quan dự bị cần được cấp Thẻ thì chỉ huy trưởng của cơ quan quân sự nào có thẩm quyền cấp và theo điều kiện gì?</t>
        </is>
      </c>
      <c r="E177" s="3" t="inlineStr">
        <is>
          <t>2025-07-01</t>
        </is>
      </c>
      <c r="F177" s="9" t="inlineStr">
        <is>
          <t>Điều 12. Thẩm quyền cấp Chứng minh và Thẻ</t>
        </is>
      </c>
      <c r="G177" s="9" t="inlineStr">
        <is>
          <t>5. Chỉ huy trưởng Ban Chỉ huy phòng thủ khu vực cấp Thẻ quân nhân chuyên nghiệp và hạ sĩ quan, binh sĩ dự bị sau khi có quyết định của Tư lệnh Bộ Tư lệnh Thủ đô Hà Nội, Tư lệnh Bộ Tư lệnh Thành phố Hồ Chí Minh, Chỉ huy trưởng Bộ Chỉ huy quân sự cấp tỉnh.</t>
        </is>
      </c>
      <c r="H177" s="9" t="inlineStr">
        <is>
          <t>phòng thủ khu vực … sau khi có quyết định của Tư lệnh Bộ Tư lệnh Thủ đô Hà Nội Tư lệnh Bộ Tư lệnh Thành phố Hồ Chí Minh Chỉ huy trưởng Bộ Chỉ huy quân sự cấp tỉnh</t>
        </is>
      </c>
      <c r="I177" s="3" t="inlineStr">
        <is>
          <t>Khoản 5 Điều 12</t>
        </is>
      </c>
      <c r="J177" s="3" t="inlineStr">
        <is>
          <t>218/2016/TT-BQP</t>
        </is>
      </c>
      <c r="K177" s="3" t="inlineStr">
        <is>
          <t>2025-07-01</t>
        </is>
      </c>
      <c r="L177" s="3" t="n"/>
      <c r="M177" s="12" t="inlineStr">
        <is>
          <t>https://vbpl.vn/TW/Pages/vbpq-toanvan.aspx?ItemID=124712</t>
        </is>
      </c>
      <c r="N177" s="9" t="inlineStr">
        <is>
          <t>T5: 65/2025/TT-BQP ký 2025-07-03, hiệu lực 2025-07-01</t>
        </is>
      </c>
      <c r="O177" s="3" t="inlineStr">
        <is>
          <t>dat</t>
        </is>
      </c>
      <c r="P177" s="9" t="n"/>
      <c r="Q177" s="9" t="n"/>
      <c r="R177" s="9" t="n"/>
      <c r="S177" s="3" t="inlineStr">
        <is>
          <t>1.2</t>
        </is>
      </c>
      <c r="T177" s="3" t="n"/>
    </row>
    <row r="178" ht="15.75" customHeight="1" s="15">
      <c r="A178" s="3" t="inlineStr">
        <is>
          <t>vilextime:T3:provision:4cb3fd86-eb84-11f0-a8b8-33cee012aee1:2025-06-30</t>
        </is>
      </c>
      <c r="B178" s="3" t="inlineStr">
        <is>
          <t>T3</t>
        </is>
      </c>
      <c r="C178" s="3" t="inlineStr">
        <is>
          <t>provision:4cb3fd86-eb84-11f0-a8b8-33cee012aee1</t>
        </is>
      </c>
      <c r="D178" s="9" t="inlineStr">
        <is>
          <t>Theo quy định về dữ liệu bảo hiểm bắt buộc trách nhiệm dân sự của chủ xe, thông tin bồi thường, tai nạn và xử phạt được kết nối, chia sẻ với những bộ nào?</t>
        </is>
      </c>
      <c r="E178" s="3" t="inlineStr">
        <is>
          <t>2025-06-30</t>
        </is>
      </c>
      <c r="F178" s="9" t="inlineStr">
        <is>
          <t>8. Thông tin về bảo hiểm bắt buộc trách nhiệm dân sự của chủ sở hữu xe cơ giới, xe máy chuyên dùng:</t>
        </is>
      </c>
      <c r="G178" s="9" t="inlineStr">
        <is>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Giao thông vận tải.</t>
        </is>
      </c>
      <c r="H178" s="9" t="inlineStr">
        <is>
          <t>Giao thông vận tải</t>
        </is>
      </c>
      <c r="I178" s="3" t="inlineStr">
        <is>
          <t>Điểm g Khoản 8 Điều 11</t>
        </is>
      </c>
      <c r="J178" s="3" t="inlineStr">
        <is>
          <t>151/2024/NĐ-CP</t>
        </is>
      </c>
      <c r="K178" s="3" t="inlineStr">
        <is>
          <t>2025-01-01</t>
        </is>
      </c>
      <c r="L178" s="3" t="inlineStr">
        <is>
          <t>2025-07-01</t>
        </is>
      </c>
      <c r="M178" s="12" t="inlineStr">
        <is>
          <t>https://vbpl.vn/TW/Pages/vbpq-toanvan.aspx?ItemID=174961</t>
        </is>
      </c>
      <c r="N178" s="9" t="n"/>
      <c r="O178" s="3" t="inlineStr">
        <is>
          <t>dat</t>
        </is>
      </c>
      <c r="P178" s="9" t="n"/>
      <c r="Q178" s="9" t="n"/>
      <c r="R178" s="9" t="n"/>
      <c r="S178" s="3" t="inlineStr">
        <is>
          <t>1.2</t>
        </is>
      </c>
      <c r="T178" s="3" t="n"/>
    </row>
    <row r="179" ht="15.75" customHeight="1" s="15">
      <c r="A179" s="3" t="inlineStr">
        <is>
          <t>vilextime:T3:provision:4cb3fd86-eb84-11f0-a8b8-33cee012aee1:2026-06-30</t>
        </is>
      </c>
      <c r="B179" s="3" t="inlineStr">
        <is>
          <t>T3</t>
        </is>
      </c>
      <c r="C179" s="3" t="inlineStr">
        <is>
          <t>provision:4cb3fd86-eb84-11f0-a8b8-33cee012aee1</t>
        </is>
      </c>
      <c r="D179" s="9" t="inlineStr">
        <is>
          <t>Theo quy định về dữ liệu bảo hiểm bắt buộc trách nhiệm dân sự của chủ xe, thông tin bồi thường, tai nạn và xử phạt được kết nối, chia sẻ với những bộ nào?</t>
        </is>
      </c>
      <c r="E179" s="3" t="inlineStr">
        <is>
          <t>2026-06-30</t>
        </is>
      </c>
      <c r="F179" s="9" t="inlineStr">
        <is>
          <t>8. Thông tin về bảo hiểm bắt buộc trách nhiệm dân sự của chủ sở hữu xe cơ giới, xe máy chuyên dùng:</t>
        </is>
      </c>
      <c r="G179" s="9" t="inlineStr">
        <is>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Xây dựng.</t>
        </is>
      </c>
      <c r="H179" s="9" t="inlineStr">
        <is>
          <t>Xây dựng</t>
        </is>
      </c>
      <c r="I179" s="3" t="inlineStr">
        <is>
          <t>Điểm g Khoản 8 Điều 11</t>
        </is>
      </c>
      <c r="J179" s="3" t="inlineStr">
        <is>
          <t>151/2024/NĐ-CP</t>
        </is>
      </c>
      <c r="K179" s="3" t="inlineStr">
        <is>
          <t>2025-07-01</t>
        </is>
      </c>
      <c r="L179" s="3" t="inlineStr">
        <is>
          <t>2026-07-01</t>
        </is>
      </c>
      <c r="M179" s="12" t="inlineStr">
        <is>
          <t>https://vbpl.vn/TW/Pages/vbpq-toanvan.aspx?ItemID=174961</t>
        </is>
      </c>
      <c r="N179" s="9" t="n"/>
      <c r="O179" s="3" t="inlineStr">
        <is>
          <t>dat</t>
        </is>
      </c>
      <c r="P179" s="9" t="n"/>
      <c r="Q179" s="9" t="n"/>
      <c r="R179" s="9" t="n"/>
      <c r="S179" s="3" t="inlineStr">
        <is>
          <t>1.2</t>
        </is>
      </c>
      <c r="T179" s="3" t="n"/>
    </row>
    <row r="180" ht="15.75" customHeight="1" s="15">
      <c r="A180" s="3" t="inlineStr">
        <is>
          <t>vilextime:T3:provision:4cb3fd86-eb84-11f0-a8b8-33cee012aee1:2026-07-01</t>
        </is>
      </c>
      <c r="B180" s="3" t="inlineStr">
        <is>
          <t>T3</t>
        </is>
      </c>
      <c r="C180" s="3" t="inlineStr">
        <is>
          <t>provision:4cb3fd86-eb84-11f0-a8b8-33cee012aee1</t>
        </is>
      </c>
      <c r="D180" s="9" t="inlineStr">
        <is>
          <t>Theo quy định về dữ liệu bảo hiểm bắt buộc trách nhiệm dân sự của chủ xe, thông tin bồi thường, tai nạn và xử phạt được kết nối, chia sẻ với những bộ nào?</t>
        </is>
      </c>
      <c r="E180" s="3" t="inlineStr">
        <is>
          <t>2026-07-01</t>
        </is>
      </c>
      <c r="F180" s="9" t="inlineStr">
        <is>
          <t>8. Thông tin về bảo hiểm bắt buộc trách nhiệm dân sự của chủ sở hữu xe cơ giới, xe máy chuyên dùng:</t>
        </is>
      </c>
      <c r="G180" s="9" t="inlineStr">
        <is>
          <t>g) Thông tin bồi thường bảo hiểm bắt buộc trách nhiệm dân sự của chủ xe cơ giới; thông tin tai nạn giao thông, xử phạt vi phạm hành chính, đăng ký, đăng kiểm liên quan tới xe cơ giới, xe máy chuyên dùng thu thập được thông qua kết nối với cơ sở dữ liệu của Bộ Công an, Bộ Xây dựng, Bộ Quốc phòng.</t>
        </is>
      </c>
      <c r="H180" s="9" t="inlineStr">
        <is>
          <t>giao thông … xe máy chuyên dùng … Bộ Quốc phòng</t>
        </is>
      </c>
      <c r="I180" s="3" t="inlineStr">
        <is>
          <t>Điểm g Khoản 8 Điều 11</t>
        </is>
      </c>
      <c r="J180" s="3" t="inlineStr">
        <is>
          <t>151/2024/NĐ-CP</t>
        </is>
      </c>
      <c r="K180" s="3" t="inlineStr">
        <is>
          <t>2026-07-01</t>
        </is>
      </c>
      <c r="L180" s="3" t="n"/>
      <c r="M180" s="12" t="inlineStr">
        <is>
          <t>https://vbpl.vn/TW/Pages/vbpq-toanvan.aspx?ItemID=174961</t>
        </is>
      </c>
      <c r="N180" s="9" t="n"/>
      <c r="O180" s="3" t="inlineStr">
        <is>
          <t>dat</t>
        </is>
      </c>
      <c r="P180" s="9" t="n"/>
      <c r="Q180" s="9" t="n"/>
      <c r="R180" s="9" t="n"/>
      <c r="S180" s="3" t="inlineStr">
        <is>
          <t>1.2</t>
        </is>
      </c>
      <c r="T180" s="3" t="n"/>
    </row>
    <row r="181" ht="15.75" customHeight="1" s="15">
      <c r="A181" s="3" t="inlineStr">
        <is>
          <t>vilextime:T3:provision:35ca9070-2474-11f1-869b-439122173ee2:2022-02-14</t>
        </is>
      </c>
      <c r="B181" s="3" t="inlineStr">
        <is>
          <t>T3</t>
        </is>
      </c>
      <c r="C181" s="3" t="inlineStr">
        <is>
          <t>provision:35ca9070-2474-11f1-869b-439122173ee2</t>
        </is>
      </c>
      <c r="D181" s="9" t="inlineStr">
        <is>
          <t>Một cá nhân đề nghị cấp chứng chỉ hành nghề đo đạc và bản đồ thì phải gửi hồ sơ đến cơ quan nào và bằng những kênh nào?</t>
        </is>
      </c>
      <c r="E181" s="3" t="inlineStr">
        <is>
          <t>2022-02-14</t>
        </is>
      </c>
      <c r="F181" s="9" t="inlineStr">
        <is>
          <t>3. Cá nhân đề nghị cấp chứng chỉ hành nghề đo đạc và bản đồ gửi hồ sơ theo quy định tại khoản 1 và khoản 2 Điều này đến cơ quan có thẩm quyền cấp chứng chỉ hành nghề như sau:</t>
        </is>
      </c>
      <c r="G181" s="9" t="inlineStr">
        <is>
          <t>a) Gửi đến cơ quan quản lý chuyên ngành về đo đạc và bản đồ thuộc Bộ Tài nguyên và Môi trường đối với cá nhân đề nghị cấp chứng chỉ hành nghề hạng I;</t>
        </is>
      </c>
      <c r="H181" s="9" t="n"/>
      <c r="I181" s="3" t="inlineStr">
        <is>
          <t>Điểm a Khoản 3 Điều 46</t>
        </is>
      </c>
      <c r="J181" s="3" t="inlineStr">
        <is>
          <t>27/2019/NĐ-CP</t>
        </is>
      </c>
      <c r="K181" s="3" t="inlineStr">
        <is>
          <t>2019-05-01</t>
        </is>
      </c>
      <c r="L181" s="3" t="inlineStr">
        <is>
          <t>2022-02-15</t>
        </is>
      </c>
      <c r="M181" s="12" t="inlineStr">
        <is>
          <t>https://vbpl.vn/TW/Pages/vbpq-toanvan.aspx?ItemID=134555</t>
        </is>
      </c>
      <c r="N181" s="9" t="n"/>
      <c r="O181" s="3" t="inlineStr">
        <is>
          <t>khong_dat</t>
        </is>
      </c>
      <c r="P181" s="9" t="inlineStr">
        <is>
          <t>question_ambiguous</t>
        </is>
      </c>
      <c r="Q181" s="9" t="n"/>
      <c r="R181" s="9" t="n"/>
      <c r="S181" s="3" t="inlineStr">
        <is>
          <t>1.2</t>
        </is>
      </c>
      <c r="T181" s="3" t="n"/>
    </row>
    <row r="182" ht="15.75" customHeight="1" s="15">
      <c r="A182" s="3" t="inlineStr">
        <is>
          <t>vilextime:T3:provision:35ca9070-2474-11f1-869b-439122173ee2:2026-01-24</t>
        </is>
      </c>
      <c r="B182" s="3" t="inlineStr">
        <is>
          <t>T3</t>
        </is>
      </c>
      <c r="C182" s="3" t="inlineStr">
        <is>
          <t>provision:35ca9070-2474-11f1-869b-439122173ee2</t>
        </is>
      </c>
      <c r="D182" s="9" t="inlineStr">
        <is>
          <t>Một cá nhân đề nghị cấp chứng chỉ hành nghề đo đạc và bản đồ thì phải gửi hồ sơ đến cơ quan nào và bằng những kênh nào?</t>
        </is>
      </c>
      <c r="E182" s="3" t="inlineStr">
        <is>
          <t>2026-01-24</t>
        </is>
      </c>
      <c r="F182" s="9" t="inlineStr">
        <is>
          <t>3. Cá nhân đề nghị cấp chứng chỉ hành nghề đo đạc và bản đồ gửi hồ sơ theo quy định tại khoản 1 và khoản 2 Điều này đến cơ quan có thẩm quyền cấp chứng chỉ hành nghề như sau:</t>
        </is>
      </c>
      <c r="G182" s="9" t="inlineStr">
        <is>
          <t>a) Gửi đến cơ quan quản lý chuyên ngành về đo đạc và bản đồ thuộc Bộ Tài nguyên và Môi trường qua Hệ thống dịch vụ công trực tuyến của Bộ Tài nguyên và Môi trường hoặc Cổng dịch vụ công quốc gia hoặc gửi trực tiếp hoặc qua dịch vụ bưu chính tới Văn phòng tiếp nhận và trả kết quả giải quyết thủ tục hành chính của Bộ Tài nguyên và Môi trường đối với cá nhân đề nghị cấp chứng chỉ hành nghề hạng I;</t>
        </is>
      </c>
      <c r="H182" s="9" t="inlineStr">
        <is>
          <t>Tài nguyên … qua Hệ thống dịch vụ công trực tuyến của Bộ Tài nguyên và Môi trường hoặc Cổng dịch vụ công quốc gia hoặc gửi trực tiếp hoặc qua dịch vụ bưu chính tới Văn phòng tiếp nhận và trả kết quả giải quyết thủ tục hành chính của Bộ Tài nguyên và Môi trường</t>
        </is>
      </c>
      <c r="I182" s="3" t="inlineStr">
        <is>
          <t>Điểm a Khoản 3 Điều 46</t>
        </is>
      </c>
      <c r="J182" s="3" t="inlineStr">
        <is>
          <t>27/2019/NĐ-CP</t>
        </is>
      </c>
      <c r="K182" s="3" t="inlineStr">
        <is>
          <t>2022-02-15</t>
        </is>
      </c>
      <c r="L182" s="3" t="inlineStr">
        <is>
          <t>2026-01-25</t>
        </is>
      </c>
      <c r="M182" s="12" t="inlineStr">
        <is>
          <t>https://vbpl.vn/TW/Pages/vbpq-toanvan.aspx?ItemID=134555</t>
        </is>
      </c>
      <c r="N182" s="9" t="n"/>
      <c r="O182" s="3" t="inlineStr">
        <is>
          <t>khong_dat</t>
        </is>
      </c>
      <c r="P182" s="9" t="inlineStr">
        <is>
          <t>question_ambiguous</t>
        </is>
      </c>
      <c r="Q182" s="9" t="n"/>
      <c r="R182" s="9" t="n"/>
      <c r="S182" s="3" t="inlineStr">
        <is>
          <t>1.2</t>
        </is>
      </c>
      <c r="T182" s="3" t="n"/>
    </row>
    <row r="183" ht="15.75" customHeight="1" s="15">
      <c r="A183" s="3" t="inlineStr">
        <is>
          <t>vilextime:T3:provision:35ca9070-2474-11f1-869b-439122173ee2:2026-01-25</t>
        </is>
      </c>
      <c r="B183" s="3" t="inlineStr">
        <is>
          <t>T3</t>
        </is>
      </c>
      <c r="C183" s="3" t="inlineStr">
        <is>
          <t>provision:35ca9070-2474-11f1-869b-439122173ee2</t>
        </is>
      </c>
      <c r="D183" s="9" t="inlineStr">
        <is>
          <t>Một cá nhân đề nghị cấp chứng chỉ hành nghề đo đạc và bản đồ thì phải gửi hồ sơ đến cơ quan nào và bằng những kênh nào?</t>
        </is>
      </c>
      <c r="E183" s="3" t="inlineStr">
        <is>
          <t>2026-01-25</t>
        </is>
      </c>
      <c r="F183" s="9" t="inlineStr">
        <is>
          <t>3. Cá nhân đề nghị cấp chứng chỉ hành nghề đo đạc và bản đồ gửi hồ sơ theo quy định tại khoản 1 và khoản 2 Điều này đến cơ quan có thẩm quyền cấp chứng chỉ hành nghề như sau:</t>
        </is>
      </c>
      <c r="G183" s="9" t="inlineStr">
        <is>
          <t>a) Gửi đến cơ quan quản lý chuyên ngành về đo đạc và bản đồ thuộc Bộ Nông nghiệp và Môi trường qua Hệ thống dịch vụ công trực tuyến của Bộ Nông nghiệp và Môi trường hoặc Cổng dịch vụ công quốc gia hoặc gửi trực tiếp hoặc qua dịch vụ bưu chính tới Văn phòng tiếp nhận và trả kết quả giải quyết thủ tục hành chính của Bộ Nông nghiệp và Môi trường đối với cá nhân đề nghị cấp chứng chỉ hành nghề hạng I;</t>
        </is>
      </c>
      <c r="H183" s="9" t="inlineStr">
        <is>
          <t>Nông nghiệp … Nông nghiệp … Nông nghiệp</t>
        </is>
      </c>
      <c r="I183" s="3" t="inlineStr">
        <is>
          <t>Điểm a Khoản 3 Điều 46</t>
        </is>
      </c>
      <c r="J183" s="3" t="inlineStr">
        <is>
          <t>27/2019/NĐ-CP</t>
        </is>
      </c>
      <c r="K183" s="3" t="inlineStr">
        <is>
          <t>2026-01-25</t>
        </is>
      </c>
      <c r="L183" s="3" t="n"/>
      <c r="M183" s="12" t="inlineStr">
        <is>
          <t>https://vbpl.vn/TW/Pages/vbpq-toanvan.aspx?ItemID=134555</t>
        </is>
      </c>
      <c r="N183" s="9" t="n"/>
      <c r="O183" s="3" t="inlineStr">
        <is>
          <t>khong_dat</t>
        </is>
      </c>
      <c r="P183" s="9" t="inlineStr">
        <is>
          <t>question_ambiguous</t>
        </is>
      </c>
      <c r="Q183" s="9" t="n"/>
      <c r="R183" s="9" t="n"/>
      <c r="S183" s="3" t="inlineStr">
        <is>
          <t>1.2</t>
        </is>
      </c>
      <c r="T183" s="3" t="n"/>
    </row>
    <row r="184" ht="15.75" customHeight="1" s="15">
      <c r="A184" s="3" t="inlineStr">
        <is>
          <t>vilextime:T2:provision:4720fdaa-eb8f-11f0-a133-519646dc02ef#k2#b:2019-11-30</t>
        </is>
      </c>
      <c r="B184" s="3" t="inlineStr">
        <is>
          <t>T2</t>
        </is>
      </c>
      <c r="C184" s="3" t="inlineStr">
        <is>
          <t>provision:4720fdaa-eb8f-11f0-a133-519646dc02ef#k2#b</t>
        </is>
      </c>
      <c r="D184" s="9" t="inlineStr">
        <is>
          <t>Pháp luật về đào tạo, sát hạch lái xe quy định cơ sở đào tạo phải lưu trữ những bài sát hạch và biên bản nào của mỗi kỳ sát hạch?</t>
        </is>
      </c>
      <c r="E184" s="3" t="inlineStr">
        <is>
          <t>2019-11-30</t>
        </is>
      </c>
      <c r="F184" s="9" t="inlineStr">
        <is>
          <t>2. Cơ sở đào tạo lưu trữ hồ sơ của kỳ sát hạch bao gồm:</t>
        </is>
      </c>
      <c r="G184" s="9" t="inlineStr">
        <is>
          <t>b) Lưu trữ, bảo quản bài sát hạch lý thuyết, biên bản sát hạch thực hành lái xe trong hình của từng kỳ sát hạch có đầy đủ chữ ký của người dự sát hạch và sát hạch viên;</t>
        </is>
      </c>
      <c r="H184" s="9" t="inlineStr">
        <is>
          <t>ký</t>
        </is>
      </c>
      <c r="I184" s="3" t="inlineStr">
        <is>
          <t>Điểm b Khoản 2 Điều 28</t>
        </is>
      </c>
      <c r="J184" s="3" t="inlineStr">
        <is>
          <t>12/2017/TT-BGTVT</t>
        </is>
      </c>
      <c r="K184" s="3" t="inlineStr">
        <is>
          <t>2017-06-01</t>
        </is>
      </c>
      <c r="L184" s="3" t="inlineStr">
        <is>
          <t>2019-12-01</t>
        </is>
      </c>
      <c r="M184" s="12" t="inlineStr">
        <is>
          <t>https://vbpl.vn/TW/Pages/vbpq-toanvan.aspx?ItemID=121449</t>
        </is>
      </c>
      <c r="N184" s="9" t="n"/>
      <c r="O184" s="3" t="inlineStr">
        <is>
          <t>khong_dat</t>
        </is>
      </c>
      <c r="P184" s="9" t="inlineStr">
        <is>
          <t>question_ambiguous</t>
        </is>
      </c>
      <c r="Q184" s="9" t="n"/>
      <c r="R184" s="9" t="n"/>
      <c r="S184" s="3" t="inlineStr">
        <is>
          <t>1.2</t>
        </is>
      </c>
      <c r="T184" s="3" t="n"/>
    </row>
    <row r="185" ht="15.75" customHeight="1" s="15">
      <c r="A185" s="3" t="inlineStr">
        <is>
          <t>vilextime:T2:provision:4720fdaa-eb8f-11f0-a133-519646dc02ef#k2#b:2019-12-01</t>
        </is>
      </c>
      <c r="B185" s="3" t="inlineStr">
        <is>
          <t>T2</t>
        </is>
      </c>
      <c r="C185" s="3" t="inlineStr">
        <is>
          <t>provision:4720fdaa-eb8f-11f0-a133-519646dc02ef#k2#b</t>
        </is>
      </c>
      <c r="D185" s="9" t="inlineStr">
        <is>
          <t>Pháp luật về đào tạo, sát hạch lái xe quy định cơ sở đào tạo phải lưu trữ những bài sát hạch và biên bản nào của mỗi kỳ sát hạch?</t>
        </is>
      </c>
      <c r="E185" s="3" t="inlineStr">
        <is>
          <t>2019-12-01</t>
        </is>
      </c>
      <c r="F185" s="9" t="inlineStr">
        <is>
          <t>2. Cơ sở đào tạo lưu trữ hồ sơ của kỳ sát hạch bao gồm:</t>
        </is>
      </c>
      <c r="G185" s="9" t="inlineStr">
        <is>
          <t>b) Lưu trữ, bảo quản bài sát hạch lý thuyết, bài sát hạch lái xe trên phần mềm mô phỏng các tình huống giao thông, biên bản sát hạch thực hành lái xe trong hình của từng kỳ sát hạch có đầy đủ chữ kỹ của người dự sát hạch và sát hạch viên;</t>
        </is>
      </c>
      <c r="H185" s="9" t="inlineStr">
        <is>
          <t>bài sát hạch lái xe trên phần mềm mô phỏng các tình huống giao thông … kỹ</t>
        </is>
      </c>
      <c r="I185" s="3" t="inlineStr">
        <is>
          <t>Điểm b Khoản 2 Điều 28</t>
        </is>
      </c>
      <c r="J185" s="3" t="inlineStr">
        <is>
          <t>12/2017/TT-BGTVT</t>
        </is>
      </c>
      <c r="K185" s="3" t="inlineStr">
        <is>
          <t>2019-12-01</t>
        </is>
      </c>
      <c r="L185" s="3" t="inlineStr">
        <is>
          <t>2025-01-01</t>
        </is>
      </c>
      <c r="M185" s="12" t="inlineStr">
        <is>
          <t>https://vbpl.vn/TW/Pages/vbpq-toanvan.aspx?ItemID=121449</t>
        </is>
      </c>
      <c r="N185" s="9" t="n"/>
      <c r="O185" s="3" t="inlineStr">
        <is>
          <t>khong_dat</t>
        </is>
      </c>
      <c r="P185" s="9" t="inlineStr">
        <is>
          <t>question_ambiguous</t>
        </is>
      </c>
      <c r="Q185" s="9" t="n"/>
      <c r="R185" s="9" t="n"/>
      <c r="S185" s="3" t="inlineStr">
        <is>
          <t>1.2</t>
        </is>
      </c>
      <c r="T185" s="3" t="n"/>
    </row>
    <row r="186" ht="15.75" customHeight="1" s="15">
      <c r="A186" s="3" t="inlineStr">
        <is>
          <t>vilextime:T2:provision:26f8f0b0-1dde-11f1-bb3d-7bd9a7e477b5:2022-12-08</t>
        </is>
      </c>
      <c r="B186" s="3" t="inlineStr">
        <is>
          <t>T2</t>
        </is>
      </c>
      <c r="C186" s="3" t="inlineStr">
        <is>
          <t>provision:26f8f0b0-1dde-11f1-bb3d-7bd9a7e477b5</t>
        </is>
      </c>
      <c r="D186" s="9" t="inlineStr">
        <is>
          <t>Trường hợp một bộ, cơ quan ngang bộ hoặc Ủy ban nhân dân tỉnh, thành phố trực thuộc Trung ương có các cơ quan, đơn vị thuộc phạm vi quản lý thực hiện chuyển xếp chức danh nghề nghiệp viên chức chuyên ngành quan trắc tài nguyên môi trường, thì việc phê duyệt phương án chuyển xếp được thực hiện theo cách nào?</t>
        </is>
      </c>
      <c r="E186" s="3" t="inlineStr">
        <is>
          <t>2022-12-08</t>
        </is>
      </c>
      <c r="F186" s="9" t="inlineStr">
        <is>
          <t>5. Các bộ, cơ quan ngang bộ, Ủy ban nhân dân tỉnh, thành phố trực thuộc Trung ương có trách nhiệm:</t>
        </is>
      </c>
      <c r="G186" s="9" t="inlineStr">
        <is>
          <t>b) Phê duyệt phương án chuyển xếp của các cơ quan, đơn vị thuộc phạm vi quản lý; giải quyết theo thẩm quyền những vướng mắc trong quá trình chuyển xếp chức danh nghề nghiệp;</t>
        </is>
      </c>
      <c r="H186" s="9" t="n"/>
      <c r="I186" s="3" t="inlineStr">
        <is>
          <t>Điểm b Khoản 5 Điều 11</t>
        </is>
      </c>
      <c r="J186" s="3" t="inlineStr">
        <is>
          <t>56/2015/TTLT-BTNMT-BNV</t>
        </is>
      </c>
      <c r="K186" s="3" t="inlineStr">
        <is>
          <t>2016-02-01</t>
        </is>
      </c>
      <c r="L186" s="3" t="inlineStr">
        <is>
          <t>2022-12-09</t>
        </is>
      </c>
      <c r="M186" s="12" t="inlineStr">
        <is>
          <t>https://vbpl.vn/TW/Pages/vbpq-toanvan.aspx?ItemID=135727</t>
        </is>
      </c>
      <c r="N186" s="9" t="n"/>
      <c r="O186" s="13" t="inlineStr">
        <is>
          <t>dat</t>
        </is>
      </c>
      <c r="P186" s="14" t="n"/>
      <c r="Q186" s="14" t="n"/>
      <c r="R186" s="14" t="n"/>
      <c r="S186" s="3" t="n"/>
      <c r="T186" s="3" t="n"/>
    </row>
    <row r="187" ht="15.75" customHeight="1" s="15">
      <c r="A187" s="3" t="inlineStr">
        <is>
          <t>vilextime:T2:provision:26f8f0b0-1dde-11f1-bb3d-7bd9a7e477b5:2022-12-09</t>
        </is>
      </c>
      <c r="B187" s="3" t="inlineStr">
        <is>
          <t>T2</t>
        </is>
      </c>
      <c r="C187" s="3" t="inlineStr">
        <is>
          <t>provision:26f8f0b0-1dde-11f1-bb3d-7bd9a7e477b5</t>
        </is>
      </c>
      <c r="D187" s="9" t="inlineStr">
        <is>
          <t>Trường hợp một bộ, cơ quan ngang bộ hoặc Ủy ban nhân dân tỉnh, thành phố trực thuộc Trung ương có các cơ quan, đơn vị thuộc phạm vi quản lý thực hiện chuyển xếp chức danh nghề nghiệp viên chức chuyên ngành quan trắc tài nguyên môi trường, thì việc phê duyệt phương án chuyển xếp được thực hiện theo cách nào?</t>
        </is>
      </c>
      <c r="E187" s="3" t="inlineStr">
        <is>
          <t>2022-12-09</t>
        </is>
      </c>
      <c r="F187" s="9" t="inlineStr">
        <is>
          <t>5. Các bộ, cơ quan ngang bộ, Ủy ban nhân dân tỉnh, thành phố trực thuộc Trung ương có trách nhiệm:</t>
        </is>
      </c>
      <c r="G187" s="9" t="inlineStr">
        <is>
          <t>b) Phê duyệt hoặc phân cấp, ủy quyền phê duyệt phương án chuyển xếp của các cơ quan, đơn vị thuộc phạm vi quản lý; giải quyết theo thẩm quyền những vướng mắc trong quá trình chuyển xếp chức danh nghề nghiệp</t>
        </is>
      </c>
      <c r="H187" s="9" t="inlineStr">
        <is>
          <t>duyệt hoặc phân cấp ủy quyền phê</t>
        </is>
      </c>
      <c r="I187" s="3" t="inlineStr">
        <is>
          <t>Điểm b Khoản 5 Điều 11</t>
        </is>
      </c>
      <c r="J187" s="3" t="inlineStr">
        <is>
          <t>56/2015/TTLT-BTNMT-BNV</t>
        </is>
      </c>
      <c r="K187" s="3" t="inlineStr">
        <is>
          <t>2022-12-09</t>
        </is>
      </c>
      <c r="L187" s="3" t="n"/>
      <c r="M187" s="12" t="inlineStr">
        <is>
          <t>https://vbpl.vn/TW/Pages/vbpq-toanvan.aspx?ItemID=135727</t>
        </is>
      </c>
      <c r="N187" s="9" t="n"/>
      <c r="O187" s="13" t="inlineStr">
        <is>
          <t>dat</t>
        </is>
      </c>
      <c r="P187" s="14" t="n"/>
      <c r="Q187" s="14" t="n"/>
      <c r="R187" s="14" t="n"/>
      <c r="S187" s="3" t="n"/>
      <c r="T187" s="3" t="n"/>
    </row>
    <row r="188" ht="15.75" customHeight="1" s="15">
      <c r="A188" s="3" t="inlineStr">
        <is>
          <t>vilextime:T6:provision:a0098dc0-34bd-11f1-95ca-b575795ed740:2026-06-30</t>
        </is>
      </c>
      <c r="B188" s="3" t="inlineStr">
        <is>
          <t>T6</t>
        </is>
      </c>
      <c r="C188" s="3" t="inlineStr">
        <is>
          <t>provision:a0098dc0-34bd-11f1-95ca-b575795ed740</t>
        </is>
      </c>
      <c r="D188" s="9" t="inlineStr">
        <is>
          <t>Trường hợp một Văn phòng Thừa phát lại nộp hồ sơ đầy đủ, hợp lệ để đăng ký hoạt động tại Sở Tư pháp, thời hạn để Sở Tư pháp cấp Giấy đăng ký hoạt động và việc phải làm khi từ chối cấp được quy định như thế nào?</t>
        </is>
      </c>
      <c r="E188" s="3" t="inlineStr">
        <is>
          <t>2026-06-30</t>
        </is>
      </c>
      <c r="F188" s="9" t="inlineStr">
        <is>
          <t>7. Sửa đổi, bổ sung các khoản 2 và 3 Điều 22 như sau:</t>
        </is>
      </c>
      <c r="G188" s="9" t="inlineStr">
        <is>
          <t>b) Sửa đổi, bổ sung khoản 3 Điều 22 như sau: “3. Trong thời hạn 04 ngày làm việc, kể từ ngày nhận đủ hồ sơ hợp lệ, Sở Tư pháp cấp Giấy đăng ký hoạt động cho Văn phòng Thừa phát lại; trường hợp từ chối phải thông báo bằng văn bản và nêu rõ lý do.”.</t>
        </is>
      </c>
      <c r="H188" s="9" t="n"/>
      <c r="I188" s="3" t="inlineStr">
        <is>
          <t>Điểm b Khoản 7 Điều 10</t>
        </is>
      </c>
      <c r="J188" s="3" t="inlineStr">
        <is>
          <t>18/2026/NĐ-CP</t>
        </is>
      </c>
      <c r="K188" s="3" t="inlineStr">
        <is>
          <t>2026-01-15</t>
        </is>
      </c>
      <c r="L188" s="3" t="inlineStr">
        <is>
          <t>2026-07-01</t>
        </is>
      </c>
      <c r="M188" s="12" t="inlineStr">
        <is>
          <t>https://vbpl.vn/TW/Pages/vbpq-toanvan.aspx?ItemID=187582</t>
        </is>
      </c>
      <c r="N188" s="9" t="n"/>
      <c r="O188" s="13" t="inlineStr">
        <is>
          <t>dat</t>
        </is>
      </c>
      <c r="P188" s="14" t="n"/>
      <c r="Q188" s="14" t="n"/>
      <c r="R188" s="14" t="n"/>
      <c r="S188" s="3" t="n"/>
      <c r="T188" s="3" t="n"/>
    </row>
    <row r="189" ht="15.75" customHeight="1" s="15">
      <c r="A189" s="3" t="inlineStr">
        <is>
          <t>vilextime:T6:provision:a0098dc0-34bd-11f1-95ca-b575795ed740:2026-07-01</t>
        </is>
      </c>
      <c r="B189" s="3" t="inlineStr">
        <is>
          <t>T6</t>
        </is>
      </c>
      <c r="C189" s="3" t="inlineStr">
        <is>
          <t>provision:a0098dc0-34bd-11f1-95ca-b575795ed740</t>
        </is>
      </c>
      <c r="D189" s="9" t="inlineStr">
        <is>
          <t>Trường hợp một Văn phòng Thừa phát lại nộp hồ sơ đầy đủ, hợp lệ để đăng ký hoạt động tại Sở Tư pháp, thời hạn để Sở Tư pháp cấp Giấy đăng ký hoạt động và việc phải làm khi từ chối cấp được quy định như thế nào?</t>
        </is>
      </c>
      <c r="E189" s="3" t="inlineStr">
        <is>
          <t>2026-07-01</t>
        </is>
      </c>
      <c r="F189" s="9" t="n"/>
      <c r="G189" s="9" t="inlineStr">
        <is>
          <t>(không có đáp án: provision_repealed)</t>
        </is>
      </c>
      <c r="H189" s="9" t="n"/>
      <c r="I189" s="3" t="inlineStr">
        <is>
          <t>Điểm b Khoản 7 Điều 10</t>
        </is>
      </c>
      <c r="J189" s="3" t="inlineStr">
        <is>
          <t>18/2026/NĐ-CP</t>
        </is>
      </c>
      <c r="K189" s="3" t="n"/>
      <c r="L189" s="3" t="n"/>
      <c r="M189" s="12" t="inlineStr">
        <is>
          <t>https://vbpl.vn/TW/Pages/vbpq-toanvan.aspx?ItemID=187582</t>
        </is>
      </c>
      <c r="N189" s="9" t="n"/>
      <c r="O189" s="13" t="inlineStr">
        <is>
          <t>dat</t>
        </is>
      </c>
      <c r="P189" s="14" t="n"/>
      <c r="Q189" s="14" t="n"/>
      <c r="R189" s="14" t="n"/>
      <c r="S189" s="3" t="n"/>
      <c r="T189" s="3" t="n"/>
    </row>
    <row r="190" ht="15.75" customHeight="1" s="15">
      <c r="A190" s="3" t="inlineStr">
        <is>
          <t>vilextime:T6:provision:8fdedb90-21cf-11f1-b30d-01fe92a27d0d:2021-12-31</t>
        </is>
      </c>
      <c r="B190" s="3" t="inlineStr">
        <is>
          <t>T6</t>
        </is>
      </c>
      <c r="C190" s="3" t="inlineStr">
        <is>
          <t>provision:8fdedb90-21cf-11f1-b30d-01fe92a27d0d</t>
        </is>
      </c>
      <c r="D190" s="9" t="inlineStr">
        <is>
          <t>Trường hợp tổ chức, cá nhân tiến hành hoạt động khai thác, xuất bán dầu thô, khí thiên nhiên thì hồ sơ khai thuế thu nhập doanh nghiệp tạm tính bao gồm những thành phần nào?</t>
        </is>
      </c>
      <c r="E190" s="3" t="inlineStr">
        <is>
          <t>2021-12-31</t>
        </is>
      </c>
      <c r="F190" s="9" t="inlineStr">
        <is>
          <t>1. Khai, nộp thuế thu nhập doanh nghiệp tạm tính:</t>
        </is>
      </c>
      <c r="G190" s="9" t="inlineStr">
        <is>
          <t>c) Hồ sơ khai thuế thu nhập doanh nghiệp tạm tính đối với hoạt động khai thác, xuất bán dầu thô, khí thiên nhiên: - Hồ sơ khai thuế thu nhập doanh nghiệp tạm tính là Tờ khai thuế thu nhập doanh nghiệp tạm tính đối với dầu khí theo mẫu số 01/TNDN-DK ban hành kèm theo Thông tư này. - Phụ lục chi tiết nghĩa vụ thuế của các nhà thầu dầu khí theo mẫu số 01/PL-DK ban hành kèm theo Thông tư này.</t>
        </is>
      </c>
      <c r="H190" s="9" t="n"/>
      <c r="I190" s="3" t="inlineStr">
        <is>
          <t>Điểm c Khoản 1 Điều 20</t>
        </is>
      </c>
      <c r="J190" s="3" t="inlineStr">
        <is>
          <t>36/2016/TT-BTC</t>
        </is>
      </c>
      <c r="K190" s="3" t="inlineStr">
        <is>
          <t>2016-04-12</t>
        </is>
      </c>
      <c r="L190" s="3" t="inlineStr">
        <is>
          <t>2022-01-01</t>
        </is>
      </c>
      <c r="M190" s="12" t="inlineStr">
        <is>
          <t>https://vbpl.vn/TW/Pages/vbpq-toanvan.aspx?ItemID=110955</t>
        </is>
      </c>
      <c r="N190" s="9" t="n"/>
      <c r="O190" s="13" t="inlineStr">
        <is>
          <t>dat</t>
        </is>
      </c>
      <c r="P190" s="14" t="n"/>
      <c r="Q190" s="14" t="n"/>
      <c r="R190" s="14" t="n"/>
      <c r="S190" s="3" t="n"/>
      <c r="T190" s="3" t="n"/>
    </row>
    <row r="191" ht="15.75" customHeight="1" s="15">
      <c r="A191" s="3" t="inlineStr">
        <is>
          <t>vilextime:T6:provision:8fdedb90-21cf-11f1-b30d-01fe92a27d0d:2022-01-01</t>
        </is>
      </c>
      <c r="B191" s="3" t="inlineStr">
        <is>
          <t>T6</t>
        </is>
      </c>
      <c r="C191" s="3" t="inlineStr">
        <is>
          <t>provision:8fdedb90-21cf-11f1-b30d-01fe92a27d0d</t>
        </is>
      </c>
      <c r="D191" s="9" t="inlineStr">
        <is>
          <t>Trường hợp tổ chức, cá nhân tiến hành hoạt động khai thác, xuất bán dầu thô, khí thiên nhiên thì hồ sơ khai thuế thu nhập doanh nghiệp tạm tính bao gồm những thành phần nào?</t>
        </is>
      </c>
      <c r="E191" s="3" t="inlineStr">
        <is>
          <t>2022-01-01</t>
        </is>
      </c>
      <c r="F191" s="9" t="n"/>
      <c r="G191" s="9" t="inlineStr">
        <is>
          <t>(không có đáp án: provision_repealed)</t>
        </is>
      </c>
      <c r="H191" s="9" t="n"/>
      <c r="I191" s="3" t="inlineStr">
        <is>
          <t>Điểm c Khoản 1 Điều 20</t>
        </is>
      </c>
      <c r="J191" s="3" t="inlineStr">
        <is>
          <t>36/2016/TT-BTC</t>
        </is>
      </c>
      <c r="K191" s="3" t="n"/>
      <c r="L191" s="3" t="n"/>
      <c r="M191" s="12" t="inlineStr">
        <is>
          <t>https://vbpl.vn/TW/Pages/vbpq-toanvan.aspx?ItemID=110955</t>
        </is>
      </c>
      <c r="N191" s="9" t="n"/>
      <c r="O191" s="13" t="inlineStr">
        <is>
          <t>dat</t>
        </is>
      </c>
      <c r="P191" s="14" t="n"/>
      <c r="Q191" s="14" t="n"/>
      <c r="R191" s="14" t="n"/>
      <c r="S191" s="3" t="n"/>
      <c r="T191" s="3" t="n"/>
    </row>
    <row r="192" ht="15.75" customHeight="1" s="15">
      <c r="A192" s="3" t="inlineStr">
        <is>
          <t>vilextime:T6:provision:e0ac20c0-209c-11f1-a5e5-736005c41f12:2026-06-30</t>
        </is>
      </c>
      <c r="B192" s="3" t="inlineStr">
        <is>
          <t>T6</t>
        </is>
      </c>
      <c r="C192" s="3" t="inlineStr">
        <is>
          <t>provision:e0ac20c0-209c-11f1-a5e5-736005c41f12</t>
        </is>
      </c>
      <c r="D192" s="9" t="inlineStr">
        <is>
          <t>Pháp luật về thủ tục hải quan và quản lý thuế đối với hàng hóa xuất khẩu, nhập khẩu quy định thời gian nộp dần tối đa đối với tiền thuế nợ trên 1 tỷ đồng đến 2 tỷ đồng như thế nào?</t>
        </is>
      </c>
      <c r="E192" s="3" t="inlineStr">
        <is>
          <t>2026-06-30</t>
        </is>
      </c>
      <c r="F192" s="9" t="inlineStr">
        <is>
          <t>1. Các trường hợp đáp ứng đủ điều kiện quy định tại khoản 1 và khoản 2 Điều 39 Nghị định số 83/2013/NĐ-CP ngày 22 tháng 7 năm 2013 của Chính phủ thì được nộp dần tiền thuế nợ tối đa không quá 12 tháng kể từ ngày bắt đầu của thời hạn cưỡng chế thuế. Người nộp thuế đăng ký và cam kết nộp dần tiền thuế nợ theo mức sau:</t>
        </is>
      </c>
      <c r="G192" s="9" t="inlineStr">
        <is>
          <t>b) Tiền thuế nợ trên 1 tỷ đồng đến 2 tỷ đồng, thời gian nộp dần tiền thuế tối đa không quá 6 tháng;</t>
        </is>
      </c>
      <c r="H192" s="9" t="n"/>
      <c r="I192" s="3" t="inlineStr">
        <is>
          <t>Điểm b Khoản 1 Điều 134</t>
        </is>
      </c>
      <c r="J192" s="3" t="inlineStr">
        <is>
          <t>38/2015/TT-BTC</t>
        </is>
      </c>
      <c r="K192" s="3" t="inlineStr">
        <is>
          <t>2015-04-01</t>
        </is>
      </c>
      <c r="L192" s="3" t="inlineStr">
        <is>
          <t>2026-07-01</t>
        </is>
      </c>
      <c r="M192" s="12" t="inlineStr">
        <is>
          <t>https://vbpl.vn/TW/Pages/vbpq-toanvan.aspx?ItemID=58638</t>
        </is>
      </c>
      <c r="N192" s="9" t="n"/>
      <c r="O192" s="3" t="inlineStr">
        <is>
          <t>dat</t>
        </is>
      </c>
      <c r="P192" s="9" t="n"/>
      <c r="Q192" s="9" t="n"/>
      <c r="R192" s="9" t="n"/>
      <c r="S192" s="3" t="inlineStr">
        <is>
          <t>1.2</t>
        </is>
      </c>
      <c r="T192" s="3" t="n"/>
    </row>
    <row r="193" ht="15.75" customHeight="1" s="15">
      <c r="A193" s="3" t="inlineStr">
        <is>
          <t>vilextime:T6:provision:e0ac20c0-209c-11f1-a5e5-736005c41f12:2026-07-01</t>
        </is>
      </c>
      <c r="B193" s="3" t="inlineStr">
        <is>
          <t>T6</t>
        </is>
      </c>
      <c r="C193" s="3" t="inlineStr">
        <is>
          <t>provision:e0ac20c0-209c-11f1-a5e5-736005c41f12</t>
        </is>
      </c>
      <c r="D193" s="9" t="inlineStr">
        <is>
          <t>Pháp luật về thủ tục hải quan và quản lý thuế đối với hàng hóa xuất khẩu, nhập khẩu quy định thời gian nộp dần tối đa đối với tiền thuế nợ trên 1 tỷ đồng đến 2 tỷ đồng như thế nào?</t>
        </is>
      </c>
      <c r="E193" s="3" t="inlineStr">
        <is>
          <t>2026-07-01</t>
        </is>
      </c>
      <c r="F193" s="9" t="n"/>
      <c r="G193" s="9" t="inlineStr">
        <is>
          <t>(không có đáp án: provision_repealed)</t>
        </is>
      </c>
      <c r="H193" s="9" t="n"/>
      <c r="I193" s="3" t="inlineStr">
        <is>
          <t>Điểm b Khoản 1 Điều 134</t>
        </is>
      </c>
      <c r="J193" s="3" t="inlineStr">
        <is>
          <t>38/2015/TT-BTC</t>
        </is>
      </c>
      <c r="K193" s="3" t="n"/>
      <c r="L193" s="3" t="n"/>
      <c r="M193" s="12" t="inlineStr">
        <is>
          <t>https://vbpl.vn/TW/Pages/vbpq-toanvan.aspx?ItemID=58638</t>
        </is>
      </c>
      <c r="N193" s="9" t="n"/>
      <c r="O193" s="3" t="inlineStr">
        <is>
          <t>dat</t>
        </is>
      </c>
      <c r="P193" s="9" t="n"/>
      <c r="Q193" s="9" t="n"/>
      <c r="R193" s="9" t="n"/>
      <c r="S193" s="3" t="inlineStr">
        <is>
          <t>1.2</t>
        </is>
      </c>
      <c r="T193" s="3" t="n"/>
    </row>
    <row r="194" ht="15.75" customHeight="1" s="15">
      <c r="A194" s="3" t="inlineStr">
        <is>
          <t>vilextime:T2:provision:7aeab180-30ae-11f1-a14f-e75048f20d06:2025-05-01</t>
        </is>
      </c>
      <c r="B194" s="3" t="inlineStr">
        <is>
          <t>T2</t>
        </is>
      </c>
      <c r="C194" s="3" t="inlineStr">
        <is>
          <t>provision:7aeab180-30ae-11f1-a14f-e75048f20d06</t>
        </is>
      </c>
      <c r="D194" s="9" t="inlineStr">
        <is>
          <t>Việc thành lập Hội đồng thẩm định chiến lược về tài nguyên, môi trường biển và hải đảo được xác định ra sao về người có thẩm quyền và cơ cấu hội đồng?</t>
        </is>
      </c>
      <c r="E194" s="3" t="inlineStr">
        <is>
          <t>2025-05-01</t>
        </is>
      </c>
      <c r="F194" s="9" t="inlineStr">
        <is>
          <t>Điều 5. Thẩm định chiến lược</t>
        </is>
      </c>
      <c r="G194" s="9" t="inlineStr">
        <is>
          <t>3. Việc thẩm định chiến lược được thực hiện thông qua Hội đồng thẩm định do Bộ trưởng Bộ Tài nguyên và Môi trường thành lập với cơ cấu gồm 01 Chủ tịch hội đồng là lãnh đạo Bộ Tài nguyên và Môi trường, 01 Phó Chủ tịch hội đồng, 02 Ủy viên phản biện, 01 Ủy viên thư ký và các Ủy viên khác là đại diện của các bộ, ngành có liên quan và một số chuyên gia, nhà khoa học.</t>
        </is>
      </c>
      <c r="H194" s="9" t="inlineStr">
        <is>
          <t>Tài nguyên … Tài nguyên</t>
        </is>
      </c>
      <c r="I194" s="3" t="inlineStr">
        <is>
          <t>Khoản 3 Điều 5</t>
        </is>
      </c>
      <c r="J194" s="3" t="inlineStr">
        <is>
          <t>40/2016/NĐ-CP</t>
        </is>
      </c>
      <c r="K194" s="3" t="inlineStr">
        <is>
          <t>2016-07-01</t>
        </is>
      </c>
      <c r="L194" s="3" t="inlineStr">
        <is>
          <t>2025-05-02</t>
        </is>
      </c>
      <c r="M194" s="12" t="inlineStr">
        <is>
          <t>https://vbpl.vn/TW/Pages/vbpq-toanvan.aspx?ItemID=110836</t>
        </is>
      </c>
      <c r="N194" s="9" t="n"/>
      <c r="O194" s="13" t="inlineStr">
        <is>
          <t>dat</t>
        </is>
      </c>
      <c r="P194" s="14" t="n"/>
      <c r="Q194" s="14" t="n"/>
      <c r="R194" s="14" t="n"/>
      <c r="S194" s="3" t="n"/>
      <c r="T194" s="3" t="n"/>
    </row>
    <row r="195" ht="15.75" customHeight="1" s="15">
      <c r="A195" s="3" t="inlineStr">
        <is>
          <t>vilextime:T2:provision:7aeab180-30ae-11f1-a14f-e75048f20d06:2025-05-02</t>
        </is>
      </c>
      <c r="B195" s="3" t="inlineStr">
        <is>
          <t>T2</t>
        </is>
      </c>
      <c r="C195" s="3" t="inlineStr">
        <is>
          <t>provision:7aeab180-30ae-11f1-a14f-e75048f20d06</t>
        </is>
      </c>
      <c r="D195" s="9" t="inlineStr">
        <is>
          <t>Việc thành lập Hội đồng thẩm định chiến lược về tài nguyên, môi trường biển và hải đảo được xác định ra sao về người có thẩm quyền và cơ cấu hội đồng?</t>
        </is>
      </c>
      <c r="E195" s="3" t="inlineStr">
        <is>
          <t>2025-05-02</t>
        </is>
      </c>
      <c r="F195" s="9" t="inlineStr">
        <is>
          <t>Điều 5. Thẩm định chiến lược</t>
        </is>
      </c>
      <c r="G195" s="9" t="inlineStr">
        <is>
          <t>3. Việc thẩm định chiến lược được thực hiện thông qua Hội đồng thẩm định do Bộ trưởng Bộ Nông nghiệp và Môi trường thành lập với cơ cấu gồm 01 Chủ tịch hội đồng là lãnh đạo Bộ Nông nghiệp và Môi trường, 01 Phó Chủ tịch hội đồng, 02 Ủy viên phản biện, 01 Ủy viên thư ký và các Ủy viên khác là đại diện của các bộ, ngành có liên quan và một số chuyên gia, nhà khoa học.</t>
        </is>
      </c>
      <c r="H195" s="9" t="inlineStr">
        <is>
          <t>Nông nghiệp … Nông nghiệp</t>
        </is>
      </c>
      <c r="I195" s="3" t="inlineStr">
        <is>
          <t>Khoản 3 Điều 5</t>
        </is>
      </c>
      <c r="J195" s="3" t="inlineStr">
        <is>
          <t>40/2016/NĐ-CP</t>
        </is>
      </c>
      <c r="K195" s="3" t="inlineStr">
        <is>
          <t>2025-05-02</t>
        </is>
      </c>
      <c r="L195" s="3" t="n"/>
      <c r="M195" s="12" t="inlineStr">
        <is>
          <t>https://vbpl.vn/TW/Pages/vbpq-toanvan.aspx?ItemID=110836</t>
        </is>
      </c>
      <c r="N195" s="9" t="n"/>
      <c r="O195" s="13" t="inlineStr">
        <is>
          <t>dat</t>
        </is>
      </c>
      <c r="P195" s="14" t="n"/>
      <c r="Q195" s="14" t="n"/>
      <c r="R195" s="14" t="n"/>
      <c r="S195" s="3" t="n"/>
      <c r="T195" s="3" t="n"/>
    </row>
    <row r="196" ht="15.75" customHeight="1" s="15">
      <c r="A196" s="3" t="inlineStr">
        <is>
          <t>vilextime:T6:provision:69465af0-2d53-11f1-a42f-85ae095aea3b:2016-06-30</t>
        </is>
      </c>
      <c r="B196" s="3" t="inlineStr">
        <is>
          <t>T6</t>
        </is>
      </c>
      <c r="C196" s="3" t="inlineStr">
        <is>
          <t>provision:69465af0-2d53-11f1-a42f-85ae095aea3b</t>
        </is>
      </c>
      <c r="D196" s="9" t="inlineStr">
        <is>
          <t>Nếu một tổ chức đề nghị thành lập địa điểm thu gom hàng lẻ, khu vực đề nghị thành lập phải đáp ứng điều kiện gì về cơ sở vật chất và trang thiết bị phục vụ hoạt động kiểm tra, giám sát của cơ quan hải quan?</t>
        </is>
      </c>
      <c r="E196" s="3" t="inlineStr">
        <is>
          <t>2016-06-30</t>
        </is>
      </c>
      <c r="F196" s="9" t="inlineStr">
        <is>
          <t>1. Điều kiện thành lập địa điểm thu gom hàng lẻ Khu vực đề nghị thành lập địa điểm thu gom hàng lẻ phải đáp ứng các điều kiện sau:</t>
        </is>
      </c>
      <c r="G196" s="9" t="inlineStr">
        <is>
          <t>d) Đảm bảo điều kiện làm việc cho cơ quan hải quan như trụ sở làm việc, nơi kiểm tra hàng hóa, nơi lắp đặt trang thiết bị kiểm tra hải quan, kho chứa tang vật vi phạm;</t>
        </is>
      </c>
      <c r="H196" s="9" t="n"/>
      <c r="I196" s="3" t="inlineStr">
        <is>
          <t>Điểm d Khoản 1 Điều 89</t>
        </is>
      </c>
      <c r="J196" s="3" t="inlineStr">
        <is>
          <t>08/2015/NĐ-CP</t>
        </is>
      </c>
      <c r="K196" s="3" t="inlineStr">
        <is>
          <t>2015-03-15</t>
        </is>
      </c>
      <c r="L196" s="3" t="inlineStr">
        <is>
          <t>2016-07-01</t>
        </is>
      </c>
      <c r="M196" s="12" t="inlineStr">
        <is>
          <t>https://vbpl.vn/TW/Pages/vbpq-toanvan.aspx?ItemID=48921</t>
        </is>
      </c>
      <c r="N196" s="9" t="n"/>
      <c r="O196" s="13" t="inlineStr">
        <is>
          <t>dat</t>
        </is>
      </c>
      <c r="P196" s="14" t="n"/>
      <c r="Q196" s="14" t="n"/>
      <c r="R196" s="14" t="n"/>
      <c r="S196" s="3" t="n"/>
      <c r="T196" s="3" t="n"/>
    </row>
    <row r="197" ht="15.75" customHeight="1" s="15">
      <c r="A197" s="3" t="inlineStr">
        <is>
          <t>vilextime:T6:provision:69465af0-2d53-11f1-a42f-85ae095aea3b:2016-07-01</t>
        </is>
      </c>
      <c r="B197" s="3" t="inlineStr">
        <is>
          <t>T6</t>
        </is>
      </c>
      <c r="C197" s="3" t="inlineStr">
        <is>
          <t>provision:69465af0-2d53-11f1-a42f-85ae095aea3b</t>
        </is>
      </c>
      <c r="D197" s="9" t="inlineStr">
        <is>
          <t>Nếu một tổ chức đề nghị thành lập địa điểm thu gom hàng lẻ, khu vực đề nghị thành lập phải đáp ứng điều kiện gì về cơ sở vật chất và trang thiết bị phục vụ hoạt động kiểm tra, giám sát của cơ quan hải quan?</t>
        </is>
      </c>
      <c r="E197" s="3" t="inlineStr">
        <is>
          <t>2016-07-01</t>
        </is>
      </c>
      <c r="F197" s="9" t="n"/>
      <c r="G197" s="9" t="inlineStr">
        <is>
          <t>(không có đáp án: provision_repealed)</t>
        </is>
      </c>
      <c r="H197" s="9" t="n"/>
      <c r="I197" s="3" t="inlineStr">
        <is>
          <t>Điểm d Khoản 1 Điều 89</t>
        </is>
      </c>
      <c r="J197" s="3" t="inlineStr">
        <is>
          <t>08/2015/NĐ-CP</t>
        </is>
      </c>
      <c r="K197" s="3" t="n"/>
      <c r="L197" s="3" t="n"/>
      <c r="M197" s="12" t="inlineStr">
        <is>
          <t>https://vbpl.vn/TW/Pages/vbpq-toanvan.aspx?ItemID=48921</t>
        </is>
      </c>
      <c r="N197" s="9" t="n"/>
      <c r="O197" s="13" t="inlineStr">
        <is>
          <t>dat</t>
        </is>
      </c>
      <c r="P197" s="14" t="n"/>
      <c r="Q197" s="14" t="n"/>
      <c r="R197" s="14" t="n"/>
      <c r="S197" s="3" t="n"/>
      <c r="T197" s="3" t="n"/>
    </row>
    <row r="198" ht="15.75" customHeight="1" s="15">
      <c r="A198" s="3" t="inlineStr">
        <is>
          <t>vilextime:T2:provision:629631b4-eb70-11f0-8bbb-fb885191f324:2023-08-09</t>
        </is>
      </c>
      <c r="B198" s="3" t="inlineStr">
        <is>
          <t>T2</t>
        </is>
      </c>
      <c r="C198" s="3" t="inlineStr">
        <is>
          <t>provision:629631b4-eb70-11f0-8bbb-fb885191f324</t>
        </is>
      </c>
      <c r="D198" s="9" t="inlineStr">
        <is>
          <t>Khi đăng ký kết quả nhiệm vụ khoa học và công nghệ dùng ngân sách nhà nước, hồ sơ phải có biên bản họp của hội đồng nào và các văn bản kèm theo gì?</t>
        </is>
      </c>
      <c r="E198" s="3" t="inlineStr">
        <is>
          <t>2023-08-09</t>
        </is>
      </c>
      <c r="F198" s="9" t="inlineStr">
        <is>
          <t>1. Hồ sơ đăng ký kết quả thực hiện nhiệm vụ khoa học và công nghệ sử dụng ngân sách nhà nước bao gồm:</t>
        </is>
      </c>
      <c r="G198" s="9" t="inlineStr">
        <is>
          <t>d) 01 bản sao Biên bản họp Hội đồng nghiệm thu chính thức kết quả thực hiện nhiệm vụ khoa học và công nghệ, văn bản xác nhận về sự thỏa thuận của các tác giả về việc sắp xếp thứ tự tên trong danh sách tác giả thực hiện nhiệm vụ (nếu có), Đơn đăng ký bảo hộ quyền sở hữu công nghiệp (nếu có) kèm theo bản chính để đối chiếu khi giao nộp;</t>
        </is>
      </c>
      <c r="H198" s="9" t="inlineStr">
        <is>
          <t>01 bản … Đơn … kèm theo bản chính để đối chiếu khi giao nộp</t>
        </is>
      </c>
      <c r="I198" s="3" t="inlineStr">
        <is>
          <t>Điểm d Khoản 1 Điều 12</t>
        </is>
      </c>
      <c r="J198" s="3" t="inlineStr">
        <is>
          <t>14/2014/TT-BKHCN</t>
        </is>
      </c>
      <c r="K198" s="3" t="inlineStr">
        <is>
          <t>2014-08-15</t>
        </is>
      </c>
      <c r="L198" s="3" t="inlineStr">
        <is>
          <t>2023-08-10</t>
        </is>
      </c>
      <c r="M198" s="12" t="inlineStr">
        <is>
          <t>https://vbpl.vn/TW/Pages/vbpq-toanvan.aspx?ItemID=38250</t>
        </is>
      </c>
      <c r="N198" s="9" t="n"/>
      <c r="O198" s="3" t="inlineStr">
        <is>
          <t>dat</t>
        </is>
      </c>
      <c r="P198" s="9" t="n"/>
      <c r="Q198" s="9" t="n"/>
      <c r="R198" s="9" t="n"/>
      <c r="S198" s="3" t="inlineStr">
        <is>
          <t>1.2</t>
        </is>
      </c>
      <c r="T198" s="3" t="n"/>
    </row>
    <row r="199" ht="15.75" customHeight="1" s="15">
      <c r="A199" s="3" t="inlineStr">
        <is>
          <t>vilextime:T2:provision:629631b4-eb70-11f0-8bbb-fb885191f324:2023-08-10</t>
        </is>
      </c>
      <c r="B199" s="3" t="inlineStr">
        <is>
          <t>T2</t>
        </is>
      </c>
      <c r="C199" s="3" t="inlineStr">
        <is>
          <t>provision:629631b4-eb70-11f0-8bbb-fb885191f324</t>
        </is>
      </c>
      <c r="D199" s="9" t="inlineStr">
        <is>
          <t>Khi đăng ký kết quả nhiệm vụ khoa học và công nghệ dùng ngân sách nhà nước, hồ sơ phải có biên bản họp của hội đồng nào và các văn bản kèm theo gì?</t>
        </is>
      </c>
      <c r="E199" s="3" t="inlineStr">
        <is>
          <t>2023-08-10</t>
        </is>
      </c>
      <c r="F199" s="9" t="inlineStr">
        <is>
          <t>1. Hồ sơ đăng ký kết quả thực hiện nhiệm vụ khoa học và công nghệ sử dụng ngân sách nhà nước bao gồm:</t>
        </is>
      </c>
      <c r="G199" s="9" t="inlineStr">
        <is>
          <t>d) Bản sao Biên bản họp Hội đồng đánh giá, nghiệm thu chính thức kết quả thực hiện nhiệm vụ khoa học và công nghệ; văn bản xác nhận về sự thỏa thuận của các tác giả về việc sắp xếp thứ tự tên trong danh sách tác giả thực hiện nhiệm vụ (nếu có): đơn đăng ký bảo hộ quyền sở hữu công nghiệp (nếu có);</t>
        </is>
      </c>
      <c r="H199" s="9" t="inlineStr">
        <is>
          <t>Bản … đánh giá … đơn</t>
        </is>
      </c>
      <c r="I199" s="3" t="inlineStr">
        <is>
          <t>Điểm d Khoản 1 Điều 12</t>
        </is>
      </c>
      <c r="J199" s="3" t="inlineStr">
        <is>
          <t>14/2014/TT-BKHCN</t>
        </is>
      </c>
      <c r="K199" s="3" t="inlineStr">
        <is>
          <t>2023-08-10</t>
        </is>
      </c>
      <c r="L199" s="3" t="n"/>
      <c r="M199" s="12" t="inlineStr">
        <is>
          <t>https://vbpl.vn/TW/Pages/vbpq-toanvan.aspx?ItemID=38250</t>
        </is>
      </c>
      <c r="N199" s="9" t="n"/>
      <c r="O199" s="3" t="inlineStr">
        <is>
          <t>dat</t>
        </is>
      </c>
      <c r="P199" s="9" t="n"/>
      <c r="Q199" s="9" t="n"/>
      <c r="R199" s="9" t="n"/>
      <c r="S199" s="3" t="inlineStr">
        <is>
          <t>1.2</t>
        </is>
      </c>
      <c r="T199" s="3" t="n"/>
    </row>
    <row r="200" ht="15.75" customHeight="1" s="15">
      <c r="A200" s="3" t="inlineStr">
        <is>
          <t>vilextime:T6:provision:9d9f5460-26ef-11f1-bc97-99017e4faf71:2021-12-31</t>
        </is>
      </c>
      <c r="B200" s="3" t="inlineStr">
        <is>
          <t>T6</t>
        </is>
      </c>
      <c r="C200" s="3" t="inlineStr">
        <is>
          <t>provision:9d9f5460-26ef-11f1-bc97-99017e4faf71</t>
        </is>
      </c>
      <c r="D200" s="9" t="inlineStr">
        <is>
          <t>Một liên doanh hoạt động trong lĩnh vực tìm kiếm thăm dò, phát triển mỏ và khai thác dầu khí lập tờ khai thuế tạm tính cho các khoản thuế phát sinh thì tờ khai đó được lập theo mẫu nào?</t>
        </is>
      </c>
      <c r="E200" s="3" t="inlineStr">
        <is>
          <t>2021-12-31</t>
        </is>
      </c>
      <c r="F200" s="9" t="inlineStr">
        <is>
          <t>1. Hồ sơ khai thuế:</t>
        </is>
      </c>
      <c r="G200" s="9" t="inlineStr">
        <is>
          <t>a) Hồ sơ khai thuế tài nguyên tạm tính, thuế đặc biệt, thuế thu nhập doanh nghiệp tạm tính, phụ thu tạm tính là Tờ khai thuế tạm tính theo mẫu số 01/TK-VSP ban hành kèm theo Thông tư này.</t>
        </is>
      </c>
      <c r="H200" s="9" t="n"/>
      <c r="I200" s="3" t="inlineStr">
        <is>
          <t>Điểm a Khoản 1 Điều 25</t>
        </is>
      </c>
      <c r="J200" s="3" t="inlineStr">
        <is>
          <t>176/2014/TT-BTC</t>
        </is>
      </c>
      <c r="K200" s="3" t="inlineStr">
        <is>
          <t>2015-01-01</t>
        </is>
      </c>
      <c r="L200" s="3" t="inlineStr">
        <is>
          <t>2022-01-01</t>
        </is>
      </c>
      <c r="M200" s="12" t="inlineStr">
        <is>
          <t>https://vbpl.vn/TW/Pages/vbpq-toanvan.aspx?ItemID=72419</t>
        </is>
      </c>
      <c r="N200" s="9" t="n"/>
      <c r="O200" s="13" t="inlineStr">
        <is>
          <t>dat</t>
        </is>
      </c>
      <c r="P200" s="14" t="n"/>
      <c r="Q200" s="14" t="n"/>
      <c r="R200" s="14" t="n"/>
      <c r="S200" s="3" t="n"/>
      <c r="T200" s="3" t="n"/>
    </row>
    <row r="201" ht="15.75" customHeight="1" s="15">
      <c r="A201" s="3" t="inlineStr">
        <is>
          <t>vilextime:T6:provision:9d9f5460-26ef-11f1-bc97-99017e4faf71:2022-01-01</t>
        </is>
      </c>
      <c r="B201" s="3" t="inlineStr">
        <is>
          <t>T6</t>
        </is>
      </c>
      <c r="C201" s="3" t="inlineStr">
        <is>
          <t>provision:9d9f5460-26ef-11f1-bc97-99017e4faf71</t>
        </is>
      </c>
      <c r="D201" s="9" t="inlineStr">
        <is>
          <t>Một liên doanh hoạt động trong lĩnh vực tìm kiếm thăm dò, phát triển mỏ và khai thác dầu khí lập tờ khai thuế tạm tính cho các khoản thuế phát sinh thì tờ khai đó được lập theo mẫu nào?</t>
        </is>
      </c>
      <c r="E201" s="3" t="inlineStr">
        <is>
          <t>2022-01-01</t>
        </is>
      </c>
      <c r="F201" s="9" t="n"/>
      <c r="G201" s="9" t="inlineStr">
        <is>
          <t>(không có đáp án: provision_repealed)</t>
        </is>
      </c>
      <c r="H201" s="9" t="n"/>
      <c r="I201" s="3" t="inlineStr">
        <is>
          <t>Điểm a Khoản 1 Điều 25</t>
        </is>
      </c>
      <c r="J201" s="3" t="inlineStr">
        <is>
          <t>176/2014/TT-BTC</t>
        </is>
      </c>
      <c r="K201" s="3" t="n"/>
      <c r="L201" s="3" t="n"/>
      <c r="M201" s="12" t="inlineStr">
        <is>
          <t>https://vbpl.vn/TW/Pages/vbpq-toanvan.aspx?ItemID=72419</t>
        </is>
      </c>
      <c r="N201" s="9" t="n"/>
      <c r="O201" s="13" t="inlineStr">
        <is>
          <t>dat</t>
        </is>
      </c>
      <c r="P201" s="14" t="n"/>
      <c r="Q201" s="14" t="n"/>
      <c r="R201" s="14" t="n"/>
      <c r="S201" s="3" t="n"/>
      <c r="T201" s="3" t="n"/>
    </row>
    <row r="202" ht="15.75" customHeight="1" s="15">
      <c r="A202" s="3" t="inlineStr">
        <is>
          <t>vilextime:T2:provision:68affa4a-2d46-11f1-9a51-1105efb3344b:2025-11-16</t>
        </is>
      </c>
      <c r="B202" s="3" t="inlineStr">
        <is>
          <t>T2</t>
        </is>
      </c>
      <c r="C202" s="3" t="inlineStr">
        <is>
          <t>provision:68affa4a-2d46-11f1-9a51-1105efb3344b</t>
        </is>
      </c>
      <c r="D202" s="9" t="inlineStr">
        <is>
          <t>Một chủ đầu tư triển khai thực hiện dự án, công trình tại cửa khẩu cảng đã được cấp phép thì phải thông báo bằng văn bản cho cơ quan, đơn vị nào?</t>
        </is>
      </c>
      <c r="E202" s="3" t="inlineStr">
        <is>
          <t>2025-11-16</t>
        </is>
      </c>
      <c r="F202" s="9" t="inlineStr">
        <is>
          <t>Điều 38. Xây dựng các dự án, công trình tại cửa khẩu cảng</t>
        </is>
      </c>
      <c r="G202" s="9" t="inlineStr">
        <is>
          <t>4. Khi triển khai thực hiện các dự án, công trình đã được cấp phép, chủ đầu tư phải thông báo bằng văn bản cho Bộ chỉ huy Quân sự, Bộ chỉ huy Bộ đội Biên phòng, Công an cấp tỉnh, chính quyền địa phương sở tại trước 03 ngày làm việc.</t>
        </is>
      </c>
      <c r="H202" s="9" t="inlineStr">
        <is>
          <t>Quân … Bộ</t>
        </is>
      </c>
      <c r="I202" s="3" t="inlineStr">
        <is>
          <t>Khoản 4 Điều 38</t>
        </is>
      </c>
      <c r="J202" s="3" t="inlineStr">
        <is>
          <t>77/2017/NĐ-CP</t>
        </is>
      </c>
      <c r="K202" s="3" t="inlineStr">
        <is>
          <t>2017-08-20</t>
        </is>
      </c>
      <c r="L202" s="3" t="inlineStr">
        <is>
          <t>2025-11-17</t>
        </is>
      </c>
      <c r="M202" s="12" t="inlineStr">
        <is>
          <t>https://vbpl.vn/TW/Pages/vbpq-toanvan.aspx?ItemID=138844</t>
        </is>
      </c>
      <c r="N202" s="9" t="n"/>
      <c r="O202" s="13" t="inlineStr">
        <is>
          <t>dat</t>
        </is>
      </c>
      <c r="P202" s="14" t="n"/>
      <c r="Q202" s="14" t="n"/>
      <c r="R202" s="14" t="n"/>
      <c r="S202" s="3" t="n"/>
      <c r="T202" s="3" t="n"/>
    </row>
    <row r="203" ht="15.75" customHeight="1" s="15">
      <c r="A203" s="3" t="inlineStr">
        <is>
          <t>vilextime:T2:provision:68affa4a-2d46-11f1-9a51-1105efb3344b:2025-11-17</t>
        </is>
      </c>
      <c r="B203" s="3" t="inlineStr">
        <is>
          <t>T2</t>
        </is>
      </c>
      <c r="C203" s="3" t="inlineStr">
        <is>
          <t>provision:68affa4a-2d46-11f1-9a51-1105efb3344b</t>
        </is>
      </c>
      <c r="D203" s="9" t="inlineStr">
        <is>
          <t>Một chủ đầu tư triển khai thực hiện dự án, công trình tại cửa khẩu cảng đã được cấp phép thì phải thông báo bằng văn bản cho cơ quan, đơn vị nào?</t>
        </is>
      </c>
      <c r="E203" s="3" t="inlineStr">
        <is>
          <t>2025-11-17</t>
        </is>
      </c>
      <c r="F203" s="9" t="inlineStr">
        <is>
          <t>Điều 38. Xây dựng các dự án, công trình tại cửa khẩu cảng</t>
        </is>
      </c>
      <c r="G203" s="9" t="inlineStr">
        <is>
          <t>4. Khi triển khai thực hiện các dự án, công trình đã được cấp phép, chủ đầu tư phải thông báo bằng văn bản cho Bộ chỉ huy quân sự cấp tỉnh qua Ban chỉ huy Bộ đội Biên phòng, Công an cấp tỉnh, chính quyền địa phương sở tại trước 03 ngày làm việc.</t>
        </is>
      </c>
      <c r="H203" s="9" t="inlineStr">
        <is>
          <t>quân … cấp tỉnh qua Ban</t>
        </is>
      </c>
      <c r="I203" s="3" t="inlineStr">
        <is>
          <t>Khoản 4 Điều 38</t>
        </is>
      </c>
      <c r="J203" s="3" t="inlineStr">
        <is>
          <t>77/2017/NĐ-CP</t>
        </is>
      </c>
      <c r="K203" s="3" t="inlineStr">
        <is>
          <t>2025-11-17</t>
        </is>
      </c>
      <c r="L203" s="3" t="n"/>
      <c r="M203" s="12" t="inlineStr">
        <is>
          <t>https://vbpl.vn/TW/Pages/vbpq-toanvan.aspx?ItemID=138844</t>
        </is>
      </c>
      <c r="N203" s="9" t="n"/>
      <c r="O203" s="13" t="inlineStr">
        <is>
          <t>dat</t>
        </is>
      </c>
      <c r="P203" s="14" t="n"/>
      <c r="Q203" s="14" t="n"/>
      <c r="R203" s="14" t="n"/>
      <c r="S203" s="3" t="n"/>
      <c r="T203" s="3" t="n"/>
    </row>
    <row r="204" ht="15.75" customHeight="1" s="15">
      <c r="A204" s="3" t="inlineStr">
        <is>
          <t>vilextime:T2:provision:eb08eabe-eb70-11f0-b9af-f97f0ab81722#k1#c:2009-04-09</t>
        </is>
      </c>
      <c r="B204" s="3" t="inlineStr">
        <is>
          <t>T2</t>
        </is>
      </c>
      <c r="C204" s="3" t="inlineStr">
        <is>
          <t>provision:eb08eabe-eb70-11f0-b9af-f97f0ab81722#k1#c</t>
        </is>
      </c>
      <c r="D204" s="9" t="inlineStr">
        <is>
          <t>Việc chuyển tang vật, phương tiện bị tạm giữ theo thủ tục hành chính sang cơ quan khác được xác định ra sao về nơi nhận và thủ tục bàn giao?</t>
        </is>
      </c>
      <c r="E204" s="3" t="inlineStr">
        <is>
          <t>2009-04-09</t>
        </is>
      </c>
      <c r="F204" s="9" t="inlineStr">
        <is>
          <t>1. Khi trả lại hoặc chuyển tang vật, phương tiện bị tạm giữ, người được giao nhiệm vụ quản lý có trách nhiệm:</t>
        </is>
      </c>
      <c r="G204" s="9" t="inlineStr">
        <is>
          <t>c) Trường hợp chuyển tang vật, phương tiện đó sang cơ quan điều tra, Trung tâm dịch vụ bán đấu giá, cơ quan Tài chính hoặc cơ quan giám định thì cán bộ quản lý phải lập biên bản về số lượng, khối lượng, trọng lượng, chủng loại, nhãn hiệu, xuất xứ, tình trạng. Biên bản được lập thành hai bản có chữ ký của bên giao và bên nhận, mỗi bên giữ một bản.</t>
        </is>
      </c>
      <c r="H204" s="9" t="inlineStr">
        <is>
          <t>cơ … cơ quan Tài chính … cán bộ</t>
        </is>
      </c>
      <c r="I204" s="3" t="inlineStr">
        <is>
          <t>Điểm c Khoản 1 Điều 10</t>
        </is>
      </c>
      <c r="J204" s="3" t="inlineStr">
        <is>
          <t>70/2006/NĐ-CP</t>
        </is>
      </c>
      <c r="K204" s="3" t="inlineStr">
        <is>
          <t>2006-08-14</t>
        </is>
      </c>
      <c r="L204" s="3" t="inlineStr">
        <is>
          <t>2009-04-10</t>
        </is>
      </c>
      <c r="M204" s="12" t="inlineStr">
        <is>
          <t>https://vbpl.vn/TW/Pages/vbpq-toanvan.aspx?ItemID=15753</t>
        </is>
      </c>
      <c r="N204" s="9" t="n"/>
      <c r="O204" s="3" t="inlineStr">
        <is>
          <t>dat</t>
        </is>
      </c>
      <c r="P204" s="9" t="n"/>
      <c r="Q204" s="9" t="n"/>
      <c r="R204" s="9" t="n"/>
      <c r="S204" s="3" t="inlineStr">
        <is>
          <t>1.2</t>
        </is>
      </c>
      <c r="T204" s="3" t="n"/>
    </row>
    <row r="205" ht="15.75" customHeight="1" s="15">
      <c r="A205" s="3" t="inlineStr">
        <is>
          <t>vilextime:T2:provision:eb08eabe-eb70-11f0-b9af-f97f0ab81722#k1#c:2009-04-10</t>
        </is>
      </c>
      <c r="B205" s="3" t="inlineStr">
        <is>
          <t>T2</t>
        </is>
      </c>
      <c r="C205" s="3" t="inlineStr">
        <is>
          <t>provision:eb08eabe-eb70-11f0-b9af-f97f0ab81722#k1#c</t>
        </is>
      </c>
      <c r="D205" s="9" t="inlineStr">
        <is>
          <t>Việc chuyển tang vật, phương tiện bị tạm giữ theo thủ tục hành chính sang cơ quan khác được xác định ra sao về nơi nhận và thủ tục bàn giao?</t>
        </is>
      </c>
      <c r="E205" s="3" t="inlineStr">
        <is>
          <t>2009-04-10</t>
        </is>
      </c>
      <c r="F205" s="9" t="inlineStr">
        <is>
          <t>1. Khi trả lại hoặc chuyển tang vật, phương tiện bị tạm giữ, người được giao nhiệm vụ quản lý có trách nhiệm:</t>
        </is>
      </c>
      <c r="G205" s="9" t="inlineStr">
        <is>
          <t>c) Trường hợp chuyển tang vật, phương tiện đó sang Cơ quan điều tra, Hội đồng bán đấu giá cấp huyện, Trung tâm dịch vụ bán đấu giá cấp tỉnh hoặc cơ quan giám định thì người quản lý tang vật, phương tiện bị tạm giữ phải lập biên bản về số lượng, khối lượng, trọng lượng, chủng loại, nhãn hiệu, xuất xứ, tình trạng của tang vật, phương tiện. Biên bản được lập thành hai bản có chữ ký của bên giao và bên nhận, mỗi bên giữ một bản</t>
        </is>
      </c>
      <c r="H205" s="9" t="inlineStr">
        <is>
          <t>Cơ … Hội đồng bán đấu giá cấp huyện … cấp tỉnh … người … tang vật phương tiện bị tạm giữ … của tang vật phương tiện</t>
        </is>
      </c>
      <c r="I205" s="3" t="inlineStr">
        <is>
          <t>Điểm c Khoản 1 Điều 10</t>
        </is>
      </c>
      <c r="J205" s="3" t="inlineStr">
        <is>
          <t>70/2006/NĐ-CP</t>
        </is>
      </c>
      <c r="K205" s="3" t="inlineStr">
        <is>
          <t>2009-04-10</t>
        </is>
      </c>
      <c r="L205" s="3" t="inlineStr">
        <is>
          <t>2013-11-18</t>
        </is>
      </c>
      <c r="M205" s="12" t="inlineStr">
        <is>
          <t>https://vbpl.vn/TW/Pages/vbpq-toanvan.aspx?ItemID=15753</t>
        </is>
      </c>
      <c r="N205" s="9" t="n"/>
      <c r="O205" s="3" t="inlineStr">
        <is>
          <t>dat</t>
        </is>
      </c>
      <c r="P205" s="9" t="n"/>
      <c r="Q205" s="9" t="n"/>
      <c r="R205" s="9" t="n"/>
      <c r="S205" s="3" t="inlineStr">
        <is>
          <t>1.2</t>
        </is>
      </c>
      <c r="T205" s="3" t="n"/>
    </row>
    <row r="206" ht="15.75" customHeight="1" s="15">
      <c r="A206" s="3" t="inlineStr">
        <is>
          <t>vilextime:T2:provision:0b3ee050-df54-11f0-8251-51e41737034b:2021-03-14</t>
        </is>
      </c>
      <c r="B206" s="3" t="inlineStr">
        <is>
          <t>T2</t>
        </is>
      </c>
      <c r="C206" s="3" t="inlineStr">
        <is>
          <t>provision:0b3ee050-df54-11f0-8251-51e41737034b</t>
        </is>
      </c>
      <c r="D206" s="9" t="inlineStr">
        <is>
          <t>Trường hợp hãng hàng không làm thủ tục với khách hàng, hãng có trách nhiệm gì về thông tin cần yêu cầu hoặc thông báo cho khách hàng theo chương trình an ninh hàng không?</t>
        </is>
      </c>
      <c r="E206" s="3" t="inlineStr">
        <is>
          <t>2021-03-14</t>
        </is>
      </c>
      <c r="F206" s="9" t="inlineStr">
        <is>
          <t>Điều 118. Trách nhiệm của hãng hàng không, người khai thác tàu bay</t>
        </is>
      </c>
      <c r="G206" s="9" t="inlineStr">
        <is>
          <t>7. Khi làm thủ tục tiếp nhận đăng ký vận chuyển hàng hóa, bưu gửi, hãng hàng không phải thông báo cho khách hàng chính sách khác biệt của hãng đối với việc vận chuyển các vật phẩm đặc biệt quy định tại Điều 52 của Thông tư này hoặc vận chuyển vật phẩm nguy hiểm, túi thư ngoại giao, túi lãnh sự (nếu có).</t>
        </is>
      </c>
      <c r="H206" s="9" t="n"/>
      <c r="I206" s="3" t="inlineStr">
        <is>
          <t>Khoản 7 Điều 118</t>
        </is>
      </c>
      <c r="J206" s="3" t="inlineStr">
        <is>
          <t>13/2019/TT-BGTVT</t>
        </is>
      </c>
      <c r="K206" s="3" t="inlineStr">
        <is>
          <t>2019-06-01</t>
        </is>
      </c>
      <c r="L206" s="3" t="inlineStr">
        <is>
          <t>2021-03-15</t>
        </is>
      </c>
      <c r="M206" s="12" t="inlineStr">
        <is>
          <t>https://vbpl.vn/TW/Pages/vbpq-toanvan.aspx?ItemID=135450</t>
        </is>
      </c>
      <c r="N206" s="9" t="n"/>
      <c r="O206" s="3" t="inlineStr">
        <is>
          <t>dat</t>
        </is>
      </c>
      <c r="P206" s="9" t="n"/>
      <c r="Q206" s="9" t="n"/>
      <c r="R206" s="9" t="n"/>
      <c r="S206" s="3" t="inlineStr">
        <is>
          <t>1.2</t>
        </is>
      </c>
      <c r="T206" s="3" t="n"/>
    </row>
    <row r="207" ht="15.75" customHeight="1" s="15">
      <c r="A207" s="3" t="inlineStr">
        <is>
          <t>vilextime:T2:provision:0b3ee050-df54-11f0-8251-51e41737034b:2021-03-15</t>
        </is>
      </c>
      <c r="B207" s="3" t="inlineStr">
        <is>
          <t>T2</t>
        </is>
      </c>
      <c r="C207" s="3" t="inlineStr">
        <is>
          <t>provision:0b3ee050-df54-11f0-8251-51e41737034b</t>
        </is>
      </c>
      <c r="D207" s="9" t="inlineStr">
        <is>
          <t>Trường hợp hãng hàng không làm thủ tục với khách hàng, hãng có trách nhiệm gì về thông tin cần yêu cầu hoặc thông báo cho khách hàng theo chương trình an ninh hàng không?</t>
        </is>
      </c>
      <c r="E207" s="3" t="inlineStr">
        <is>
          <t>2021-03-15</t>
        </is>
      </c>
      <c r="F207" s="9" t="inlineStr">
        <is>
          <t>Điều 118. Trách nhiệm của hãng hàng không, người khai thác tàu bay</t>
        </is>
      </c>
      <c r="G207" s="9" t="inlineStr">
        <is>
          <t>7. Khi làm thủ tục bán vé đi tàu bay, hãng hàng không phải yêu cầu hành khách cung cấp thông tin cá nhân theo quy định tại Phụ lục XIV ban hành kèm theo Thông tư này. Khi làm thủ tục tiếp nhận đăng ký vận chuyển hàng hóa, bưu gửi, hãng hàng không phải thông báo cho khách hàng chính sách khác biệt của hãng đối với việc vận chuyển các vật phẩm đặc biệt quy định tại Điều 52 của Thông tư này hoặc vận chuyển vật phẩm nguy hiểm, túi thư ngoại giao, túi lãnh sự (nếu có).</t>
        </is>
      </c>
      <c r="H207" s="9" t="inlineStr">
        <is>
          <t>Khi làm thủ tục bán vé đi tàu bay hãng hàng không phải yêu cầu hành khách cung cấp thông tin cá nhân theo quy định tại Phụ lục XIV ban hành kèm theo Thông tư này</t>
        </is>
      </c>
      <c r="I207" s="3" t="inlineStr">
        <is>
          <t>Khoản 7 Điều 118</t>
        </is>
      </c>
      <c r="J207" s="3" t="inlineStr">
        <is>
          <t>13/2019/TT-BGTVT</t>
        </is>
      </c>
      <c r="K207" s="3" t="inlineStr">
        <is>
          <t>2021-03-15</t>
        </is>
      </c>
      <c r="L207" s="3" t="n"/>
      <c r="M207" s="12" t="inlineStr">
        <is>
          <t>https://vbpl.vn/TW/Pages/vbpq-toanvan.aspx?ItemID=135450</t>
        </is>
      </c>
      <c r="N207" s="9" t="n"/>
      <c r="O207" s="3" t="inlineStr">
        <is>
          <t>dat</t>
        </is>
      </c>
      <c r="P207" s="9" t="n"/>
      <c r="Q207" s="9" t="n"/>
      <c r="R207" s="9" t="n"/>
      <c r="S207" s="3" t="inlineStr">
        <is>
          <t>1.2</t>
        </is>
      </c>
      <c r="T207" s="3" t="n"/>
    </row>
    <row r="208" ht="15.75" customHeight="1" s="15">
      <c r="A208" s="3" t="inlineStr">
        <is>
          <t>vilextime:T2:provision:6c194f60-2c06-11f1-bba8-adb630b5ea91:2025-06-14</t>
        </is>
      </c>
      <c r="B208" s="3" t="inlineStr">
        <is>
          <t>T2</t>
        </is>
      </c>
      <c r="C208" s="3" t="inlineStr">
        <is>
          <t>provision:6c194f60-2c06-11f1-bba8-adb630b5ea91</t>
        </is>
      </c>
      <c r="D208" s="9" t="inlineStr">
        <is>
          <t>Nếu cơ quan có thẩm quyền đã xử lý xong kết quả kiểm tra việc thực hiện kết luận kiểm tra về xử lý vi phạm hành chính, thì việc thông báo kết quả cho đối tượng được thực hiện như thế nào?</t>
        </is>
      </c>
      <c r="E208" s="3" t="inlineStr">
        <is>
          <t>2025-06-14</t>
        </is>
      </c>
      <c r="F208" s="9" t="inlineStr">
        <is>
          <t>Điều 21. Kiểm tra việc thực hiện kết luận kiểm tra</t>
        </is>
      </c>
      <c r="G208" s="9" t="inlineStr">
        <is>
          <t>6. Trong thời hạn 10 ngày làm việc, kể từ thời điểm xử lý xong kết quả kiểm tra, cơ quan kiểm tra phải gửi thông báo kết quả và việc xử lý kết quả kiểm tra thực hiện kết luận kiểm tra đến đối tượng được kiểm tra và công khai theo quy định của pháp luật.</t>
        </is>
      </c>
      <c r="H208" s="9" t="inlineStr">
        <is>
          <t>Trong thời hạn 10 ngày làm việc kể từ thời điểm xử lý xong kết quả … cơ quan kiểm tra phải gửi … và … khai theo … của pháp luật</t>
        </is>
      </c>
      <c r="I208" s="3" t="inlineStr">
        <is>
          <t>Khoản 6 Điều 21</t>
        </is>
      </c>
      <c r="J208" s="3" t="inlineStr">
        <is>
          <t>19/2020/NĐ-CP</t>
        </is>
      </c>
      <c r="K208" s="3" t="inlineStr">
        <is>
          <t>2020-03-31</t>
        </is>
      </c>
      <c r="L208" s="3" t="inlineStr">
        <is>
          <t>2025-06-15</t>
        </is>
      </c>
      <c r="M208" s="12" t="inlineStr">
        <is>
          <t>https://vbpl.vn/TW/Pages/vbpq-toanvan.aspx?ItemID=140943</t>
        </is>
      </c>
      <c r="N208" s="9" t="n"/>
      <c r="O208" s="3" t="inlineStr">
        <is>
          <t>dat</t>
        </is>
      </c>
      <c r="P208" s="9" t="n"/>
      <c r="Q208" s="9" t="n"/>
      <c r="R208" s="9" t="n"/>
      <c r="S208" s="3" t="inlineStr">
        <is>
          <t>1.2</t>
        </is>
      </c>
      <c r="T208" s="3" t="n"/>
    </row>
    <row r="209" ht="15.75" customHeight="1" s="15">
      <c r="A209" s="3" t="inlineStr">
        <is>
          <t>vilextime:T2:provision:6c194f60-2c06-11f1-bba8-adb630b5ea91:2025-06-15</t>
        </is>
      </c>
      <c r="B209" s="3" t="inlineStr">
        <is>
          <t>T2</t>
        </is>
      </c>
      <c r="C209" s="3" t="inlineStr">
        <is>
          <t>provision:6c194f60-2c06-11f1-bba8-adb630b5ea91</t>
        </is>
      </c>
      <c r="D209" s="9" t="inlineStr">
        <is>
          <t>Nếu cơ quan có thẩm quyền đã xử lý xong kết quả kiểm tra việc thực hiện kết luận kiểm tra về xử lý vi phạm hành chính, thì việc thông báo kết quả cho đối tượng được thực hiện như thế nào?</t>
        </is>
      </c>
      <c r="E209" s="3" t="inlineStr">
        <is>
          <t>2025-06-15</t>
        </is>
      </c>
      <c r="F209" s="9" t="inlineStr">
        <is>
          <t>Điều 21. Kiểm tra việc thực hiện kết luận kiểm tra</t>
        </is>
      </c>
      <c r="G209" s="9" t="inlineStr">
        <is>
          <t>6. Người có thẩm quyền kiểm tra thông báo bằng văn bản về kết quả và việc xử lý kết quả kiểm tra thực hiện kết luận kiểm tra đến đối tượng được kiểm tra trong thời hạn 10 ngày, kể từ ngày thực hiện xong các công việc quy định tại khoản 5 Điều này.</t>
        </is>
      </c>
      <c r="H209" s="9" t="inlineStr">
        <is>
          <t>Người có thẩm quyền … bằng văn bản về … trong thời hạn 10 ngày kể từ ngày thực hiện xong các … việc … tại khoản 5 Điều này</t>
        </is>
      </c>
      <c r="I209" s="3" t="inlineStr">
        <is>
          <t>Khoản 6 Điều 21</t>
        </is>
      </c>
      <c r="J209" s="3" t="inlineStr">
        <is>
          <t>19/2020/NĐ-CP</t>
        </is>
      </c>
      <c r="K209" s="3" t="inlineStr">
        <is>
          <t>2025-06-15</t>
        </is>
      </c>
      <c r="L209" s="3" t="n"/>
      <c r="M209" s="12" t="inlineStr">
        <is>
          <t>https://vbpl.vn/TW/Pages/vbpq-toanvan.aspx?ItemID=140943</t>
        </is>
      </c>
      <c r="N209" s="9" t="n"/>
      <c r="O209" s="3" t="inlineStr">
        <is>
          <t>dat</t>
        </is>
      </c>
      <c r="P209" s="9" t="n"/>
      <c r="Q209" s="9" t="n"/>
      <c r="R209" s="9" t="n"/>
      <c r="S209" s="3" t="inlineStr">
        <is>
          <t>1.2</t>
        </is>
      </c>
      <c r="T209" s="3" t="n"/>
    </row>
    <row r="210" ht="15.75" customHeight="1" s="15">
      <c r="A210" s="3" t="inlineStr">
        <is>
          <t>vilextime:T3:provision:f3c8d240-eada-11f0-8d21-8b3429385209:2023-07-20</t>
        </is>
      </c>
      <c r="B210" s="3" t="inlineStr">
        <is>
          <t>T3</t>
        </is>
      </c>
      <c r="C210" s="3" t="inlineStr">
        <is>
          <t>provision:f3c8d240-eada-11f0-8d21-8b3429385209</t>
        </is>
      </c>
      <c r="D210" s="9" t="inlineStr">
        <is>
          <t>Trong lĩnh vực bán hàng đa cấp, xác nhận kiến thức pháp luật bị thu hồi khi người được cấp có thay đổi gì về quan hệ làm việc với doanh nghiệp?</t>
        </is>
      </c>
      <c r="E210" s="3" t="inlineStr">
        <is>
          <t>2023-07-20</t>
        </is>
      </c>
      <c r="F210" s="9" t="inlineStr">
        <is>
          <t>1. Cục Cạnh tranh và Bảo vệ người tiêu dùng thu hồi xác nhận kiến thức pháp luật về bán hàng đa cấp trong trường hợp sau:</t>
        </is>
      </c>
      <c r="G210" s="9" t="inlineStr">
        <is>
          <t>c) Người được cấp xác nhận kiến thức pháp luật về bán hàng đa cấp chấm dứt hợp đồng lao động hoặc đào tạo với doanh nghiệp bán hàng đa cấp. Doanh nghiệp bán hàng đa cấp có trách nhiệm thông báo cho Cục Cạnh tranh và Bảo vệ người tiêu dùng khi chấm dứt hợp đồng lao động hoặc hợp đồng đào tạo với người được cấp xác nhận kiến thức pháp luật về bán hàng đa cấp.</t>
        </is>
      </c>
      <c r="H210" s="9" t="inlineStr">
        <is>
          <t>hoặc … Cục Cạnh tranh và Bảo vệ người tiêu dùng khi … hợp đồng lao động</t>
        </is>
      </c>
      <c r="I210" s="3" t="inlineStr">
        <is>
          <t>Điểm c Khoản 1 Điều 8</t>
        </is>
      </c>
      <c r="J210" s="3" t="inlineStr">
        <is>
          <t>10/2018/TT-BCT</t>
        </is>
      </c>
      <c r="K210" s="3" t="inlineStr">
        <is>
          <t>2018-07-15</t>
        </is>
      </c>
      <c r="L210" s="3" t="inlineStr">
        <is>
          <t>2023-07-21</t>
        </is>
      </c>
      <c r="M210" s="12" t="inlineStr">
        <is>
          <t>https://vbpl.vn/TW/Pages/vbpq-toanvan.aspx?ItemID=129420</t>
        </is>
      </c>
      <c r="N210" s="9" t="n"/>
      <c r="O210" s="3" t="inlineStr">
        <is>
          <t>khong_dat</t>
        </is>
      </c>
      <c r="P210" s="9" t="inlineStr">
        <is>
          <t>group_mismatch</t>
        </is>
      </c>
      <c r="Q210" s="9" t="n"/>
      <c r="R210" s="9" t="n"/>
      <c r="S210" s="3" t="inlineStr">
        <is>
          <t>1.2</t>
        </is>
      </c>
      <c r="T210" s="3" t="n"/>
    </row>
    <row r="211" ht="15.75" customHeight="1" s="15">
      <c r="A211" s="3" t="inlineStr">
        <is>
          <t>vilextime:T3:provision:f3c8d240-eada-11f0-8d21-8b3429385209:2025-06-30</t>
        </is>
      </c>
      <c r="B211" s="3" t="inlineStr">
        <is>
          <t>T3</t>
        </is>
      </c>
      <c r="C211" s="3" t="inlineStr">
        <is>
          <t>provision:f3c8d240-eada-11f0-8d21-8b3429385209</t>
        </is>
      </c>
      <c r="D211" s="9" t="inlineStr">
        <is>
          <t>Trong lĩnh vực bán hàng đa cấp, xác nhận kiến thức pháp luật bị thu hồi khi người được cấp có thay đổi gì về quan hệ làm việc với doanh nghiệp?</t>
        </is>
      </c>
      <c r="E211" s="3" t="inlineStr">
        <is>
          <t>2025-06-30</t>
        </is>
      </c>
      <c r="F211" s="9" t="inlineStr">
        <is>
          <t>1. Ủy ban Cạnh tranh Quốc gia thu hồi xác nhận kiến thức pháp luật về bán hàng đa cấp, kiến thức cho đầu mối tại địa phương trong trường hợp sau:</t>
        </is>
      </c>
      <c r="G211" s="9" t="inlineStr">
        <is>
          <t>c) Người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t>
        </is>
      </c>
      <c r="H211" s="9" t="inlineStr">
        <is>
          <t>hợp đồng … người được cấp xác nhận kiến thức cho đầu mối tại địa phương chấm dứt vai trò đầu mối tại địa phương … Cơ quan đã tổ chức kỳ kiểm tra trong 02 ngày làm việc kể từ ngày … quan hệ đầu mối tại địa phương … kiến thức cho đầu mối tại địa phương</t>
        </is>
      </c>
      <c r="I211" s="3" t="inlineStr">
        <is>
          <t>Điểm c Khoản 1 Điều 8</t>
        </is>
      </c>
      <c r="J211" s="3" t="inlineStr">
        <is>
          <t>10/2018/TT-BCT</t>
        </is>
      </c>
      <c r="K211" s="3" t="inlineStr">
        <is>
          <t>2023-07-21</t>
        </is>
      </c>
      <c r="L211" s="3" t="inlineStr">
        <is>
          <t>2025-07-01</t>
        </is>
      </c>
      <c r="M211" s="12" t="inlineStr">
        <is>
          <t>https://vbpl.vn/TW/Pages/vbpq-toanvan.aspx?ItemID=129420</t>
        </is>
      </c>
      <c r="N211" s="9" t="n"/>
      <c r="O211" s="3" t="inlineStr">
        <is>
          <t>khong_dat</t>
        </is>
      </c>
      <c r="P211" s="9" t="inlineStr">
        <is>
          <t>group_mismatch</t>
        </is>
      </c>
      <c r="Q211" s="9" t="n"/>
      <c r="R211" s="9" t="n"/>
      <c r="S211" s="3" t="inlineStr">
        <is>
          <t>1.2</t>
        </is>
      </c>
      <c r="T211" s="3" t="n"/>
    </row>
    <row r="212" ht="15.75" customHeight="1" s="15">
      <c r="A212" s="3" t="inlineStr">
        <is>
          <t>vilextime:T3:provision:f3c8d240-eada-11f0-8d21-8b3429385209:2025-07-01</t>
        </is>
      </c>
      <c r="B212" s="3" t="inlineStr">
        <is>
          <t>T3</t>
        </is>
      </c>
      <c r="C212" s="3" t="inlineStr">
        <is>
          <t>provision:f3c8d240-eada-11f0-8d21-8b3429385209</t>
        </is>
      </c>
      <c r="D212" s="9" t="inlineStr">
        <is>
          <t>Trong lĩnh vực bán hàng đa cấp, xác nhận kiến thức pháp luật bị thu hồi khi người được cấp có thay đổi gì về quan hệ làm việc với doanh nghiệp?</t>
        </is>
      </c>
      <c r="E212" s="3" t="inlineStr">
        <is>
          <t>2025-07-01</t>
        </is>
      </c>
      <c r="F212" s="9" t="inlineStr">
        <is>
          <t>1. Ủy ban nhân dân cấp tỉnh thu hồi xác nhận kiến thức pháp luật về bán hàng đa cấp, kiến thức cho đầu mối tại địa phương trong trường hợp sau:</t>
        </is>
      </c>
      <c r="G212" s="9" t="inlineStr">
        <is>
          <t>c) Người được cấp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t>
        </is>
      </c>
      <c r="H212" s="9" t="inlineStr">
        <is>
          <t>được cấp</t>
        </is>
      </c>
      <c r="I212" s="3" t="inlineStr">
        <is>
          <t>Điểm c Khoản 1 Điều 8</t>
        </is>
      </c>
      <c r="J212" s="3" t="inlineStr">
        <is>
          <t>10/2018/TT-BCT</t>
        </is>
      </c>
      <c r="K212" s="3" t="inlineStr">
        <is>
          <t>2025-07-01</t>
        </is>
      </c>
      <c r="L212" s="3" t="n"/>
      <c r="M212" s="12" t="inlineStr">
        <is>
          <t>https://vbpl.vn/TW/Pages/vbpq-toanvan.aspx?ItemID=129420</t>
        </is>
      </c>
      <c r="N212" s="9" t="n"/>
      <c r="O212" s="3" t="inlineStr">
        <is>
          <t>khong_dat</t>
        </is>
      </c>
      <c r="P212" s="9" t="inlineStr">
        <is>
          <t>group_mismatch</t>
        </is>
      </c>
      <c r="Q212" s="9" t="n"/>
      <c r="R212" s="9" t="n"/>
      <c r="S212" s="3" t="inlineStr">
        <is>
          <t>1.2</t>
        </is>
      </c>
      <c r="T212" s="3" t="n"/>
    </row>
    <row r="213" ht="15.75" customHeight="1" s="15">
      <c r="A213" s="3" t="inlineStr">
        <is>
          <t>vilextime:T3:provision:e2122560-2c4d-11f1-aea9-f3a5d495ffb5:2020-12-24</t>
        </is>
      </c>
      <c r="B213" s="3" t="inlineStr">
        <is>
          <t>T3</t>
        </is>
      </c>
      <c r="C213" s="3" t="inlineStr">
        <is>
          <t>provision:e2122560-2c4d-11f1-aea9-f3a5d495ffb5</t>
        </is>
      </c>
      <c r="D213" s="9" t="inlineStr">
        <is>
          <t>Trong lĩnh vực quản lý cảng cá, tổ chức quản lý cảng cá phải báo cáo định kỳ hằng tháng cho cơ quan nào và về nội dung gì?</t>
        </is>
      </c>
      <c r="E213" s="3" t="inlineStr">
        <is>
          <t>2020-12-24</t>
        </is>
      </c>
      <c r="F213" s="9" t="inlineStr">
        <is>
          <t>Điều 17. Tổ chức quản lý cảng cá</t>
        </is>
      </c>
      <c r="G213" s="9" t="inlineStr">
        <is>
          <t>8. Trước ngày 20 hàng tháng, báo cáo Sở Nông nghiệp và Phát triển nông thôn về kết quả xác nhận nguyên liệu thủy sản khai thác theo Mẫu số 03 Phụ lục VII ban hành kèm theo Thông tư này; lưu trữ hồ sơ liên quan đến việc xác nhận nguyên liệu thủy sản khai thác trong thời hạn 36 tháng kể từ ngày xác nhận.</t>
        </is>
      </c>
      <c r="H213" s="9" t="n"/>
      <c r="I213" s="3" t="inlineStr">
        <is>
          <t>Khoản 8 Điều 17</t>
        </is>
      </c>
      <c r="J213" s="3" t="inlineStr">
        <is>
          <t>21/2018/TT-BNNPTNT</t>
        </is>
      </c>
      <c r="K213" s="3" t="inlineStr">
        <is>
          <t>2019-01-01</t>
        </is>
      </c>
      <c r="L213" s="3" t="inlineStr">
        <is>
          <t>2020-12-25</t>
        </is>
      </c>
      <c r="M213" s="12" t="inlineStr">
        <is>
          <t>https://vbpl.vn/TW/Pages/vbpq-toanvan.aspx?ItemID=133849</t>
        </is>
      </c>
      <c r="N213" s="9" t="n"/>
      <c r="O213" s="3" t="inlineStr">
        <is>
          <t>dat</t>
        </is>
      </c>
      <c r="P213" s="9" t="n"/>
      <c r="Q213" s="9" t="n"/>
      <c r="R213" s="9" t="n"/>
      <c r="S213" s="3" t="inlineStr">
        <is>
          <t>1.2</t>
        </is>
      </c>
      <c r="T213" s="3" t="n"/>
    </row>
    <row r="214" ht="15.75" customHeight="1" s="15">
      <c r="A214" s="3" t="inlineStr">
        <is>
          <t>vilextime:T3:provision:e2122560-2c4d-11f1-aea9-f3a5d495ffb5:2022-03-03</t>
        </is>
      </c>
      <c r="B214" s="3" t="inlineStr">
        <is>
          <t>T3</t>
        </is>
      </c>
      <c r="C214" s="3" t="inlineStr">
        <is>
          <t>provision:e2122560-2c4d-11f1-aea9-f3a5d495ffb5</t>
        </is>
      </c>
      <c r="D214" s="9" t="inlineStr">
        <is>
          <t>Trong lĩnh vực quản lý cảng cá, tổ chức quản lý cảng cá phải báo cáo định kỳ hằng tháng cho cơ quan nào và về nội dung gì?</t>
        </is>
      </c>
      <c r="E214" s="3" t="inlineStr">
        <is>
          <t>2022-03-03</t>
        </is>
      </c>
      <c r="F214" s="9" t="inlineStr">
        <is>
          <t>Điều 17. Tổ chức quản lý cảng cá</t>
        </is>
      </c>
      <c r="G214" s="9" t="inlineStr">
        <is>
          <t>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is>
      </c>
      <c r="H214" s="9" t="inlineStr">
        <is>
          <t>hàng … Tổng cục Thủy sản về … xác nhận nguyên liệu thủy sản khai thác … cấp giấy biên nhận thủy sản bốc dỡ qua cảng giấy … 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is>
      </c>
      <c r="I214" s="3" t="inlineStr">
        <is>
          <t>Khoản 8 Điều 17</t>
        </is>
      </c>
      <c r="J214" s="3" t="inlineStr">
        <is>
          <t>21/2018/TT-BNNPTNT</t>
        </is>
      </c>
      <c r="K214" s="3" t="inlineStr">
        <is>
          <t>2020-12-25</t>
        </is>
      </c>
      <c r="L214" s="3" t="inlineStr">
        <is>
          <t>2022-03-04</t>
        </is>
      </c>
      <c r="M214" s="12" t="inlineStr">
        <is>
          <t>https://vbpl.vn/TW/Pages/vbpq-toanvan.aspx?ItemID=133849</t>
        </is>
      </c>
      <c r="N214" s="9" t="n"/>
      <c r="O214" s="3" t="inlineStr">
        <is>
          <t>dat</t>
        </is>
      </c>
      <c r="P214" s="9" t="n"/>
      <c r="Q214" s="9" t="n"/>
      <c r="R214" s="9" t="n"/>
      <c r="S214" s="3" t="inlineStr">
        <is>
          <t>1.2</t>
        </is>
      </c>
      <c r="T214" s="3" t="n"/>
    </row>
    <row r="215" ht="15.75" customHeight="1" s="15">
      <c r="A215" s="3" t="inlineStr">
        <is>
          <t>vilextime:T3:provision:e2122560-2c4d-11f1-aea9-f3a5d495ffb5:2022-03-04</t>
        </is>
      </c>
      <c r="B215" s="3" t="inlineStr">
        <is>
          <t>T3</t>
        </is>
      </c>
      <c r="C215" s="3" t="inlineStr">
        <is>
          <t>provision:e2122560-2c4d-11f1-aea9-f3a5d495ffb5</t>
        </is>
      </c>
      <c r="D215" s="9" t="inlineStr">
        <is>
          <t>Trong lĩnh vực quản lý cảng cá, tổ chức quản lý cảng cá phải báo cáo định kỳ hằng tháng cho cơ quan nào và về nội dung gì?</t>
        </is>
      </c>
      <c r="E215" s="3" t="inlineStr">
        <is>
          <t>2022-03-04</t>
        </is>
      </c>
      <c r="F215" s="9" t="inlineStr">
        <is>
          <t>Điều 17. Tổ chức quản lý cảng cá</t>
        </is>
      </c>
      <c r="G215" s="9" t="inlineStr">
        <is>
          <t>8. Trước ngày 20 hằng tháng, báo cáo Sở Nông nghiệp và Phát triển nông thôn để tổng hợp kết quả hoạt động của cảng cá trên địa bàn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 Cấp lại Giấy biên nhận thủy sản bốc dỡ qua cảng theo đề nghị của tổ chức, cá nhân; số của giấy biên nhận thủy sản bốc dỡ qua cảng được cấp lại trùng với số của bản gốc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is>
      </c>
      <c r="H215" s="9" t="inlineStr">
        <is>
          <t>hằng … để tổng hợp … hoạt động của cảng cá trên địa bàn … Giấy</t>
        </is>
      </c>
      <c r="I215" s="3" t="inlineStr">
        <is>
          <t>Khoản 8 Điều 17</t>
        </is>
      </c>
      <c r="J215" s="3" t="inlineStr">
        <is>
          <t>21/2018/TT-BNNPTNT</t>
        </is>
      </c>
      <c r="K215" s="3" t="inlineStr">
        <is>
          <t>2022-03-04</t>
        </is>
      </c>
      <c r="L215" s="3" t="inlineStr">
        <is>
          <t>2026-01-01</t>
        </is>
      </c>
      <c r="M215" s="12" t="inlineStr">
        <is>
          <t>https://vbpl.vn/TW/Pages/vbpq-toanvan.aspx?ItemID=133849</t>
        </is>
      </c>
      <c r="N215" s="9" t="n"/>
      <c r="O215" s="3" t="inlineStr">
        <is>
          <t>dat</t>
        </is>
      </c>
      <c r="P215" s="9" t="n"/>
      <c r="Q215" s="9" t="n"/>
      <c r="R215" s="9" t="n"/>
      <c r="S215" s="3" t="inlineStr">
        <is>
          <t>1.2</t>
        </is>
      </c>
      <c r="T215" s="3" t="n"/>
    </row>
    <row r="216" ht="15.75" customHeight="1" s="15">
      <c r="A216" s="3" t="inlineStr">
        <is>
          <t>vilextime:T6:provision:5c3046c4-ec3e-11f0-9b05-1b9744959ac0:2024-07-14</t>
        </is>
      </c>
      <c r="B216" s="3" t="inlineStr">
        <is>
          <t>T6</t>
        </is>
      </c>
      <c r="C216" s="3" t="inlineStr">
        <is>
          <t>provision:5c3046c4-ec3e-11f0-9b05-1b9744959ac0</t>
        </is>
      </c>
      <c r="D216" s="9" t="inlineStr">
        <is>
          <t>Pháp luật về tiêu chuẩn, điều kiện đăng ký dự thi hoặc xét thăng hạng lên chức danh nghề nghiệp Tìm kiếm cứu nạn hàng hải hạng I quy định viên chức đang giữ hạng II hoặc tương đương phải đáp ứng điều kiện gì về việc tham gia xây dựng văn bản quy phạm pháp luật, đề tài, đề án, dự án, sáng kiến?</t>
        </is>
      </c>
      <c r="E216" s="3" t="inlineStr">
        <is>
          <t>2024-07-14</t>
        </is>
      </c>
      <c r="F216" s="9" t="inlineStr">
        <is>
          <t>4. Tiêu chuẩn, điều kiện đăng ký dự thi hoặc xét thăng hạng lên chức danh nghề nghiệp Tìm kiếm cứu nạn hàng hải hạng I Viên chức được đăng ký dự thi hoặc xét thăng hạng lên chức danh nghề nghiệp Tìm kiếm cứu nạn hàng hải hạng I khi có đủ các tiêu chuẩn, điều kiện theo quy định tại Điều 32 Nghị định số 115/2020/NĐ-CP ngày 25 tháng 9 năm 2020 của Chính phủ quy định về tuyển dụng, sử dụng và quản lý viên chức và các tiêu chuẩn, điều kiện sau:</t>
        </is>
      </c>
      <c r="G216" s="9" t="inlineStr">
        <is>
          <t>b) Trong thời gian giữ hạng chức danh nghề nghiệp Tìm kiếm cứu nạn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H216" s="9" t="n"/>
      <c r="I216" s="3" t="inlineStr">
        <is>
          <t>Điểm b Khoản 4 Điều 4</t>
        </is>
      </c>
      <c r="J216" s="3" t="inlineStr">
        <is>
          <t>38/2022/TT-BGTVT</t>
        </is>
      </c>
      <c r="K216" s="3" t="inlineStr">
        <is>
          <t>2023-03-01</t>
        </is>
      </c>
      <c r="L216" s="3" t="inlineStr">
        <is>
          <t>2024-07-15</t>
        </is>
      </c>
      <c r="M216" s="12" t="inlineStr">
        <is>
          <t>https://vbpl.vn/TW/Pages/vbpq-toanvan.aspx?ItemID=159058</t>
        </is>
      </c>
      <c r="N216" s="9" t="n"/>
      <c r="O216" s="13" t="inlineStr">
        <is>
          <t>dat</t>
        </is>
      </c>
      <c r="P216" s="14" t="n"/>
      <c r="Q216" s="14" t="n"/>
      <c r="R216" s="14" t="n"/>
      <c r="S216" s="3" t="n"/>
      <c r="T216" s="3" t="n"/>
    </row>
    <row r="217" ht="15.75" customHeight="1" s="15">
      <c r="A217" s="3" t="inlineStr">
        <is>
          <t>vilextime:T6:provision:5c3046c4-ec3e-11f0-9b05-1b9744959ac0:2024-07-15</t>
        </is>
      </c>
      <c r="B217" s="3" t="inlineStr">
        <is>
          <t>T6</t>
        </is>
      </c>
      <c r="C217" s="3" t="inlineStr">
        <is>
          <t>provision:5c3046c4-ec3e-11f0-9b05-1b9744959ac0</t>
        </is>
      </c>
      <c r="D217" s="9" t="inlineStr">
        <is>
          <t>Pháp luật về tiêu chuẩn, điều kiện đăng ký dự thi hoặc xét thăng hạng lên chức danh nghề nghiệp Tìm kiếm cứu nạn hàng hải hạng I quy định viên chức đang giữ hạng II hoặc tương đương phải đáp ứng điều kiện gì về việc tham gia xây dựng văn bản quy phạm pháp luật, đề tài, đề án, dự án, sáng kiến?</t>
        </is>
      </c>
      <c r="E217" s="3" t="inlineStr">
        <is>
          <t>2024-07-15</t>
        </is>
      </c>
      <c r="F217" s="9" t="n"/>
      <c r="G217" s="9" t="inlineStr">
        <is>
          <t>(không có đáp án: provision_repealed)</t>
        </is>
      </c>
      <c r="H217" s="9" t="n"/>
      <c r="I217" s="3" t="inlineStr">
        <is>
          <t>Điểm b Khoản 4 Điều 4</t>
        </is>
      </c>
      <c r="J217" s="3" t="inlineStr">
        <is>
          <t>38/2022/TT-BGTVT</t>
        </is>
      </c>
      <c r="K217" s="3" t="n"/>
      <c r="L217" s="3" t="n"/>
      <c r="M217" s="12" t="inlineStr">
        <is>
          <t>https://vbpl.vn/TW/Pages/vbpq-toanvan.aspx?ItemID=159058</t>
        </is>
      </c>
      <c r="N217" s="9" t="n"/>
      <c r="O217" s="13" t="inlineStr">
        <is>
          <t>dat</t>
        </is>
      </c>
      <c r="P217" s="14" t="n"/>
      <c r="Q217" s="14" t="n"/>
      <c r="R217" s="14" t="n"/>
      <c r="S217" s="3" t="n"/>
      <c r="T217" s="3" t="n"/>
    </row>
    <row r="218" ht="15.75" customHeight="1" s="15">
      <c r="A218" s="3" t="inlineStr">
        <is>
          <t>vilextime:T3:provision:95d8cca0-2c82-11f1-a336-09252049c3a6:2015-11-24</t>
        </is>
      </c>
      <c r="B218" s="3" t="inlineStr">
        <is>
          <t>T3</t>
        </is>
      </c>
      <c r="C218" s="3" t="inlineStr">
        <is>
          <t>provision:95d8cca0-2c82-11f1-a336-09252049c3a6</t>
        </is>
      </c>
      <c r="D218" s="9" t="inlineStr">
        <is>
          <t>Khi ngân hàng cho vay theo chính sách tín dụng phát triển thủy sản, hạn mức và lãi suất cho vay được thực hiện theo những quy định nào?</t>
        </is>
      </c>
      <c r="E218" s="3" t="inlineStr">
        <is>
          <t>2015-11-24</t>
        </is>
      </c>
      <c r="F218" s="9" t="inlineStr">
        <is>
          <t>Điều 5. Hạn mức, lãi suất và thời hạn cho vay</t>
        </is>
      </c>
      <c r="G218" s="9" t="inlineStr">
        <is>
          <t>1. Hạn mức, lãi suất cho vay được thực hiện theo quy định tại điểm c, điểm e khoản 1 và điểm c, điểm d khoản 3 Điều 4 Nghi định số 67/2014/NĐ-CP.</t>
        </is>
      </c>
      <c r="H218" s="9" t="inlineStr">
        <is>
          <t>c điểm … và … Nghi</t>
        </is>
      </c>
      <c r="I218" s="3" t="inlineStr">
        <is>
          <t>Khoản 1 Điều 5</t>
        </is>
      </c>
      <c r="J218" s="3" t="inlineStr">
        <is>
          <t>22/2014/TT-NHNN</t>
        </is>
      </c>
      <c r="K218" s="3" t="inlineStr">
        <is>
          <t>2014-08-25</t>
        </is>
      </c>
      <c r="L218" s="3" t="inlineStr">
        <is>
          <t>2015-11-25</t>
        </is>
      </c>
      <c r="M218" s="12" t="inlineStr">
        <is>
          <t>https://vbpl.vn/TW/Pages/vbpq-toanvan.aspx?ItemID=67878</t>
        </is>
      </c>
      <c r="N218" s="9" t="n"/>
      <c r="O218" s="3" t="inlineStr">
        <is>
          <t>dat</t>
        </is>
      </c>
      <c r="P218" s="9" t="n"/>
      <c r="Q218" s="9" t="n"/>
      <c r="R218" s="9" t="n"/>
      <c r="S218" s="3" t="inlineStr">
        <is>
          <t>1.2</t>
        </is>
      </c>
      <c r="T218" s="3" t="n"/>
    </row>
    <row r="219" ht="15.75" customHeight="1" s="15">
      <c r="A219" s="3" t="inlineStr">
        <is>
          <t>vilextime:T3:provision:95d8cca0-2c82-11f1-a336-09252049c3a6:2018-04-26</t>
        </is>
      </c>
      <c r="B219" s="3" t="inlineStr">
        <is>
          <t>T3</t>
        </is>
      </c>
      <c r="C219" s="3" t="inlineStr">
        <is>
          <t>provision:95d8cca0-2c82-11f1-a336-09252049c3a6</t>
        </is>
      </c>
      <c r="D219" s="9" t="inlineStr">
        <is>
          <t>Khi ngân hàng cho vay theo chính sách tín dụng phát triển thủy sản, hạn mức và lãi suất cho vay được thực hiện theo những quy định nào?</t>
        </is>
      </c>
      <c r="E219" s="3" t="inlineStr">
        <is>
          <t>2018-04-26</t>
        </is>
      </c>
      <c r="F219" s="9" t="inlineStr">
        <is>
          <t>Điều 5. Hạn mức, lãi suất và thời hạn cho vay</t>
        </is>
      </c>
      <c r="G219" s="9" t="inlineStr">
        <is>
          <t>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t>
        </is>
      </c>
      <c r="H219" s="9" t="inlineStr">
        <is>
          <t>khoản 1 điểm c điểm d khoản 3 Điều 4 Nghị định số 67 2014 NĐ CP và điểm c khoản 1 Điều 4 Nghị định số 67 2014 NĐ CP đã được sửa đổi bổ sung bởi khoản 3 Điều 1 Nghị định số 89 2015 NĐ CP</t>
        </is>
      </c>
      <c r="I219" s="3" t="inlineStr">
        <is>
          <t>Khoản 1 Điều 5</t>
        </is>
      </c>
      <c r="J219" s="3" t="inlineStr">
        <is>
          <t>22/2014/TT-NHNN</t>
        </is>
      </c>
      <c r="K219" s="3" t="inlineStr">
        <is>
          <t>2015-11-25</t>
        </is>
      </c>
      <c r="L219" s="3" t="inlineStr">
        <is>
          <t>2018-04-27</t>
        </is>
      </c>
      <c r="M219" s="12" t="inlineStr">
        <is>
          <t>https://vbpl.vn/TW/Pages/vbpq-toanvan.aspx?ItemID=67878</t>
        </is>
      </c>
      <c r="N219" s="9" t="n"/>
      <c r="O219" s="3" t="inlineStr">
        <is>
          <t>dat</t>
        </is>
      </c>
      <c r="P219" s="9" t="n"/>
      <c r="Q219" s="9" t="n"/>
      <c r="R219" s="9" t="n"/>
      <c r="S219" s="3" t="inlineStr">
        <is>
          <t>1.2</t>
        </is>
      </c>
      <c r="T219" s="3" t="n"/>
    </row>
    <row r="220" ht="15.75" customHeight="1" s="15">
      <c r="A220" s="3" t="inlineStr">
        <is>
          <t>vilextime:T3:provision:95d8cca0-2c82-11f1-a336-09252049c3a6:2018-04-27</t>
        </is>
      </c>
      <c r="B220" s="3" t="inlineStr">
        <is>
          <t>T3</t>
        </is>
      </c>
      <c r="C220" s="3" t="inlineStr">
        <is>
          <t>provision:95d8cca0-2c82-11f1-a336-09252049c3a6</t>
        </is>
      </c>
      <c r="D220" s="9" t="inlineStr">
        <is>
          <t>Khi ngân hàng cho vay theo chính sách tín dụng phát triển thủy sản, hạn mức và lãi suất cho vay được thực hiện theo những quy định nào?</t>
        </is>
      </c>
      <c r="E220" s="3" t="inlineStr">
        <is>
          <t>2018-04-27</t>
        </is>
      </c>
      <c r="F220" s="9" t="inlineStr">
        <is>
          <t>Điều 5. Hạn mức, lãi suất và thời hạn cho vay</t>
        </is>
      </c>
      <c r="G220" s="9" t="inlineStr">
        <is>
          <t>1. Hạn mức, lãi suất cho vay được thực hiện theo quy định tại điểm e, điểm c khoản 1 Điều 4 Nghị định số 67/2014/NĐ-CP (đã được sửa đổi, bổ sung bởi khoản 3 Điều 1 Nghị định số 89/2015/NĐ-CP).</t>
        </is>
      </c>
      <c r="H220" s="9" t="n"/>
      <c r="I220" s="3" t="inlineStr">
        <is>
          <t>Khoản 1 Điều 5</t>
        </is>
      </c>
      <c r="J220" s="3" t="inlineStr">
        <is>
          <t>22/2014/TT-NHNN</t>
        </is>
      </c>
      <c r="K220" s="3" t="inlineStr">
        <is>
          <t>2018-04-27</t>
        </is>
      </c>
      <c r="L220" s="3" t="n"/>
      <c r="M220" s="12" t="inlineStr">
        <is>
          <t>https://vbpl.vn/TW/Pages/vbpq-toanvan.aspx?ItemID=67878</t>
        </is>
      </c>
      <c r="N220" s="9" t="n"/>
      <c r="O220" s="3" t="inlineStr">
        <is>
          <t>dat</t>
        </is>
      </c>
      <c r="P220" s="9" t="n"/>
      <c r="Q220" s="9" t="n"/>
      <c r="R220" s="9" t="n"/>
      <c r="S220" s="3" t="inlineStr">
        <is>
          <t>1.2</t>
        </is>
      </c>
      <c r="T220" s="3" t="n"/>
    </row>
    <row r="221" ht="15.75" customHeight="1" s="15">
      <c r="A221" s="3" t="inlineStr">
        <is>
          <t>vilextime:T6:provision:34d9aba0-3429-11f1-92e6-43897587d3dd:2006-12-08</t>
        </is>
      </c>
      <c r="B221" s="3" t="inlineStr">
        <is>
          <t>T6</t>
        </is>
      </c>
      <c r="C221" s="3" t="inlineStr">
        <is>
          <t>provision:34d9aba0-3429-11f1-92e6-43897587d3dd</t>
        </is>
      </c>
      <c r="D221" s="9" t="inlineStr">
        <is>
          <t>Trong lĩnh vực quản lý tài sản Nhà nước, tài sản nhà nước do cơ quan hành chính sự nghiệp đang quản lý, sử dụng chỉ được điều chuyển cho cơ quan hành chính sự nghiệp hoặc cơ quan, tổ chức khác khi nào?</t>
        </is>
      </c>
      <c r="E221" s="3" t="inlineStr">
        <is>
          <t>2006-12-08</t>
        </is>
      </c>
      <c r="F221" s="9" t="inlineStr">
        <is>
          <t>Điều 13. Việc điều chuyển tài sản nhà nước khu vực hành chính sự nghiệp được thực hiện theo quy định sau:</t>
        </is>
      </c>
      <c r="G221" s="9" t="inlineStr">
        <is>
          <t>1. Tài sản nhà nước do cơ quan hành chính sự nghiệp đang quản lý, sử dụng chỉ được điều chuyển cho cơ quan hành chính sự nghiệp hoặc cơ quan, tổ chức khác khi có quyết định của cơ quan nhà nước có thẩm quyền, trừ trường hợp đặc biệt có lệnh của cơ quan nhà nước có thẩm quyền điều động tài sản để khắc phục thiên tai, địch họa.</t>
        </is>
      </c>
      <c r="H221" s="9" t="n"/>
      <c r="I221" s="3" t="inlineStr">
        <is>
          <t>Khoản 1 Điều 13</t>
        </is>
      </c>
      <c r="J221" s="3" t="inlineStr">
        <is>
          <t>14/1998/NĐ-CP</t>
        </is>
      </c>
      <c r="K221" s="3" t="inlineStr">
        <is>
          <t>1998-03-21</t>
        </is>
      </c>
      <c r="L221" s="3" t="inlineStr">
        <is>
          <t>2006-12-09</t>
        </is>
      </c>
      <c r="M221" s="12" t="inlineStr">
        <is>
          <t>https://vbpl.vn/TW/Pages/vbpq-toanvan.aspx?ItemID=7969</t>
        </is>
      </c>
      <c r="N221" s="9" t="n"/>
      <c r="O221" s="13" t="inlineStr">
        <is>
          <t>dat</t>
        </is>
      </c>
      <c r="P221" s="14" t="n"/>
      <c r="Q221" s="14" t="n"/>
      <c r="R221" s="14" t="n"/>
      <c r="S221" s="3" t="n"/>
      <c r="T221" s="3" t="n"/>
    </row>
    <row r="222" ht="15.75" customHeight="1" s="15">
      <c r="A222" s="3" t="inlineStr">
        <is>
          <t>vilextime:T6:provision:34d9aba0-3429-11f1-92e6-43897587d3dd:2006-12-09</t>
        </is>
      </c>
      <c r="B222" s="3" t="inlineStr">
        <is>
          <t>T6</t>
        </is>
      </c>
      <c r="C222" s="3" t="inlineStr">
        <is>
          <t>provision:34d9aba0-3429-11f1-92e6-43897587d3dd</t>
        </is>
      </c>
      <c r="D222" s="9" t="inlineStr">
        <is>
          <t>Trong lĩnh vực quản lý tài sản Nhà nước, tài sản nhà nước do cơ quan hành chính sự nghiệp đang quản lý, sử dụng chỉ được điều chuyển cho cơ quan hành chính sự nghiệp hoặc cơ quan, tổ chức khác khi nào?</t>
        </is>
      </c>
      <c r="E222" s="3" t="inlineStr">
        <is>
          <t>2006-12-09</t>
        </is>
      </c>
      <c r="F222" s="9" t="n"/>
      <c r="G222" s="9" t="inlineStr">
        <is>
          <t>(không có đáp án: provision_repealed)</t>
        </is>
      </c>
      <c r="H222" s="9" t="n"/>
      <c r="I222" s="3" t="inlineStr">
        <is>
          <t>Khoản 1 Điều 13</t>
        </is>
      </c>
      <c r="J222" s="3" t="inlineStr">
        <is>
          <t>14/1998/NĐ-CP</t>
        </is>
      </c>
      <c r="K222" s="3" t="n"/>
      <c r="L222" s="3" t="n"/>
      <c r="M222" s="12" t="inlineStr">
        <is>
          <t>https://vbpl.vn/TW/Pages/vbpq-toanvan.aspx?ItemID=7969</t>
        </is>
      </c>
      <c r="N222" s="9" t="n"/>
      <c r="O222" s="13" t="inlineStr">
        <is>
          <t>dat</t>
        </is>
      </c>
      <c r="P222" s="14" t="n"/>
      <c r="Q222" s="14" t="n"/>
      <c r="R222" s="14" t="n"/>
      <c r="S222" s="3" t="n"/>
      <c r="T222" s="3" t="n"/>
    </row>
    <row r="223" ht="15.75" customHeight="1" s="15">
      <c r="A223" s="3" t="inlineStr">
        <is>
          <t>vilextime:T6:provision:00713d1e-2d54-11f1-973b-73b91d713ee8:2018-04-15</t>
        </is>
      </c>
      <c r="B223" s="3" t="inlineStr">
        <is>
          <t>T6</t>
        </is>
      </c>
      <c r="C223" s="3" t="inlineStr">
        <is>
          <t>provision:00713d1e-2d54-11f1-973b-73b91d713ee8</t>
        </is>
      </c>
      <c r="D223" s="9" t="inlineStr">
        <is>
          <t>Pháp luật về xử phạt vi phạm hành chính trong lĩnh vực hóa chất, phân bón và vật liệu nổ công nghiệp quy định biện pháp khắc phục hậu quả đối với hành vi nhập khẩu phân bón có chứa các chất độc hại vượt mức quy định như thế nào?</t>
        </is>
      </c>
      <c r="E223" s="3" t="inlineStr">
        <is>
          <t>2018-04-15</t>
        </is>
      </c>
      <c r="F223" s="9" t="inlineStr">
        <is>
          <t>Điều 23. Hành vi vi phạm quy định về nhập khẩu phân bón</t>
        </is>
      </c>
      <c r="G223" s="9" t="inlineStr">
        <is>
          <t>5. Biện pháp khắc phục hậu quả: Buộc đưa ra khỏi lãnh thổ Việt Nam hoặc tái xuất phân bón nhập khẩu có chứa hàm lượng kim loại nặng, vi sinh vật gây hại và các chất độc khác vượt mức quy định đối với hành vi vi phạm quy định tại Khoản 4 Điều này.</t>
        </is>
      </c>
      <c r="H223" s="9" t="n"/>
      <c r="I223" s="3" t="inlineStr">
        <is>
          <t>Khoản 5 Điều 23</t>
        </is>
      </c>
      <c r="J223" s="3" t="inlineStr">
        <is>
          <t>163/2013/NĐ-CP</t>
        </is>
      </c>
      <c r="K223" s="3" t="inlineStr">
        <is>
          <t>2013-12-31</t>
        </is>
      </c>
      <c r="L223" s="3" t="inlineStr">
        <is>
          <t>2018-04-16</t>
        </is>
      </c>
      <c r="M223" s="12" t="inlineStr">
        <is>
          <t>https://vbpl.vn/TW/Pages/vbpq-toanvan.aspx?ItemID=32593</t>
        </is>
      </c>
      <c r="N223" s="9" t="n"/>
      <c r="O223" s="13" t="inlineStr">
        <is>
          <t>dat</t>
        </is>
      </c>
      <c r="P223" s="14" t="n"/>
      <c r="Q223" s="14" t="n"/>
      <c r="R223" s="14" t="n"/>
      <c r="S223" s="3" t="n"/>
      <c r="T223" s="3" t="n"/>
    </row>
    <row r="224" ht="15.75" customHeight="1" s="15">
      <c r="A224" s="3" t="inlineStr">
        <is>
          <t>vilextime:T6:provision:00713d1e-2d54-11f1-973b-73b91d713ee8:2018-04-16</t>
        </is>
      </c>
      <c r="B224" s="3" t="inlineStr">
        <is>
          <t>T6</t>
        </is>
      </c>
      <c r="C224" s="3" t="inlineStr">
        <is>
          <t>provision:00713d1e-2d54-11f1-973b-73b91d713ee8</t>
        </is>
      </c>
      <c r="D224" s="9" t="inlineStr">
        <is>
          <t>Pháp luật về xử phạt vi phạm hành chính trong lĩnh vực hóa chất, phân bón và vật liệu nổ công nghiệp quy định biện pháp khắc phục hậu quả đối với hành vi nhập khẩu phân bón có chứa các chất độc hại vượt mức quy định như thế nào?</t>
        </is>
      </c>
      <c r="E224" s="3" t="inlineStr">
        <is>
          <t>2018-04-16</t>
        </is>
      </c>
      <c r="F224" s="9" t="n"/>
      <c r="G224" s="9" t="inlineStr">
        <is>
          <t>(không có đáp án: provision_repealed)</t>
        </is>
      </c>
      <c r="H224" s="9" t="n"/>
      <c r="I224" s="3" t="inlineStr">
        <is>
          <t>Khoản 5 Điều 23</t>
        </is>
      </c>
      <c r="J224" s="3" t="inlineStr">
        <is>
          <t>163/2013/NĐ-CP</t>
        </is>
      </c>
      <c r="K224" s="3" t="n"/>
      <c r="L224" s="3" t="n"/>
      <c r="M224" s="12" t="inlineStr">
        <is>
          <t>https://vbpl.vn/TW/Pages/vbpq-toanvan.aspx?ItemID=32593</t>
        </is>
      </c>
      <c r="N224" s="9" t="n"/>
      <c r="O224" s="13" t="inlineStr">
        <is>
          <t>dat</t>
        </is>
      </c>
      <c r="P224" s="14" t="n"/>
      <c r="Q224" s="14" t="n"/>
      <c r="R224" s="14" t="n"/>
      <c r="S224" s="3" t="n"/>
      <c r="T224" s="3" t="n"/>
    </row>
    <row r="225" ht="15.75" customHeight="1" s="15">
      <c r="A225" s="3" t="inlineStr">
        <is>
          <t>vilextime:T6:provision:886176d8-2c84-11f1-b440-25d4631d9a74:2022-01-09</t>
        </is>
      </c>
      <c r="B225" s="3" t="inlineStr">
        <is>
          <t>T6</t>
        </is>
      </c>
      <c r="C225" s="3" t="inlineStr">
        <is>
          <t>provision:886176d8-2c84-11f1-b440-25d4631d9a74</t>
        </is>
      </c>
      <c r="D225" s="9" t="inlineStr">
        <is>
          <t>Một tổ chức sử dụng nước thải sau xử lý cho các mục đích khác nhau thì chất lượng của nước thải đó phải đáp ứng những yêu cầu gì?</t>
        </is>
      </c>
      <c r="E225" s="3" t="inlineStr">
        <is>
          <t>2022-01-09</t>
        </is>
      </c>
      <c r="F225" s="9" t="inlineStr">
        <is>
          <t>1. Sử dụng nước thải sau xử lý thải phải đảm bảo yêu cầu:</t>
        </is>
      </c>
      <c r="G225" s="9" t="inlineStr">
        <is>
          <t>a) Chất lượng nước thải sau xử lý phải tuân thủ các tiêu chuẩn, quy chuẩn kỹ thuật được quy định cho việc sử dụng nước vào các mục đích khác nhau, không ảnh hưởng đến sức khỏe của người dân và đảm bảo an toàn vệ sinh môi trường;</t>
        </is>
      </c>
      <c r="H225" s="9" t="n"/>
      <c r="I225" s="3" t="inlineStr">
        <is>
          <t>Điểm a Khoản 1 Điều 24</t>
        </is>
      </c>
      <c r="J225" s="3" t="inlineStr">
        <is>
          <t>80/2014/NĐ-CP</t>
        </is>
      </c>
      <c r="K225" s="3" t="inlineStr">
        <is>
          <t>2015-01-01</t>
        </is>
      </c>
      <c r="L225" s="3" t="inlineStr">
        <is>
          <t>2022-01-10</t>
        </is>
      </c>
      <c r="M225" s="12" t="inlineStr">
        <is>
          <t>https://vbpl.vn/TW/Pages/vbpq-toanvan.aspx?ItemID=36921</t>
        </is>
      </c>
      <c r="N225" s="9" t="n"/>
      <c r="O225" s="13" t="inlineStr">
        <is>
          <t>dat</t>
        </is>
      </c>
      <c r="P225" s="14" t="n"/>
      <c r="Q225" s="14" t="n"/>
      <c r="R225" s="14" t="n"/>
      <c r="S225" s="3" t="n"/>
      <c r="T225" s="3" t="n"/>
    </row>
    <row r="226" ht="15.75" customHeight="1" s="15">
      <c r="A226" s="3" t="inlineStr">
        <is>
          <t>vilextime:T6:provision:886176d8-2c84-11f1-b440-25d4631d9a74:2022-01-10</t>
        </is>
      </c>
      <c r="B226" s="3" t="inlineStr">
        <is>
          <t>T6</t>
        </is>
      </c>
      <c r="C226" s="3" t="inlineStr">
        <is>
          <t>provision:886176d8-2c84-11f1-b440-25d4631d9a74</t>
        </is>
      </c>
      <c r="D226" s="9" t="inlineStr">
        <is>
          <t>Một tổ chức sử dụng nước thải sau xử lý cho các mục đích khác nhau thì chất lượng của nước thải đó phải đáp ứng những yêu cầu gì?</t>
        </is>
      </c>
      <c r="E226" s="3" t="inlineStr">
        <is>
          <t>2022-01-10</t>
        </is>
      </c>
      <c r="F226" s="9" t="n"/>
      <c r="G226" s="9" t="inlineStr">
        <is>
          <t>(không có đáp án: provision_repealed)</t>
        </is>
      </c>
      <c r="H226" s="9" t="n"/>
      <c r="I226" s="3" t="inlineStr">
        <is>
          <t>Điểm a Khoản 1 Điều 24</t>
        </is>
      </c>
      <c r="J226" s="3" t="inlineStr">
        <is>
          <t>80/2014/NĐ-CP</t>
        </is>
      </c>
      <c r="K226" s="3" t="n"/>
      <c r="L226" s="3" t="n"/>
      <c r="M226" s="12" t="inlineStr">
        <is>
          <t>https://vbpl.vn/TW/Pages/vbpq-toanvan.aspx?ItemID=36921</t>
        </is>
      </c>
      <c r="N226" s="9" t="n"/>
      <c r="O226" s="13" t="inlineStr">
        <is>
          <t>dat</t>
        </is>
      </c>
      <c r="P226" s="14" t="n"/>
      <c r="Q226" s="14" t="n"/>
      <c r="R226" s="14" t="n"/>
      <c r="S226" s="3" t="n"/>
      <c r="T226" s="3" t="n"/>
    </row>
    <row r="227" ht="15.75" customHeight="1" s="15">
      <c r="A227" s="3" t="inlineStr">
        <is>
          <t>vilextime:T2:provision:17c1edb0-2d68-11f1-8971-71ec8b16352c:2025-06-30</t>
        </is>
      </c>
      <c r="B227" s="3" t="inlineStr">
        <is>
          <t>T2</t>
        </is>
      </c>
      <c r="C227" s="3" t="inlineStr">
        <is>
          <t>provision:17c1edb0-2d68-11f1-8971-71ec8b16352c</t>
        </is>
      </c>
      <c r="D227" s="9" t="inlineStr">
        <is>
          <t>Theo quy định về bảo vệ môi trường trong hàng không dân dụng, giấy chứng nhận loại tàu bay được cấp, công nhận theo bộ quy chế do bộ nào ban hành?</t>
        </is>
      </c>
      <c r="E227" s="3" t="inlineStr">
        <is>
          <t>2025-06-30</t>
        </is>
      </c>
      <c r="F227" s="9" t="inlineStr">
        <is>
          <t>Điều 4. Khí thải động cơ tàu bay Động cơ tàu bay khai thác tại Việt Nam phải tuân thủ các yêu cầu sau:</t>
        </is>
      </c>
      <c r="G227" s="9" t="inlineStr">
        <is>
          <t>2. Có Giấy chứng nhận loại tàu bay do Cục Hàng không Việt Nam cấp, công nhận theo quy định tại Bộ quy chế An toàn hàng không dân dụng lĩnh vực tàu bay và khai thác tàu bay do Bộ trưởng Bộ Giao thông vận tải ban hành.</t>
        </is>
      </c>
      <c r="H227" s="9" t="inlineStr">
        <is>
          <t>Giao thông vận tải</t>
        </is>
      </c>
      <c r="I227" s="3" t="inlineStr">
        <is>
          <t>Khoản 2 Điều 4</t>
        </is>
      </c>
      <c r="J227" s="3" t="inlineStr">
        <is>
          <t>52/2022/TT-BGTVT</t>
        </is>
      </c>
      <c r="K227" s="3" t="inlineStr">
        <is>
          <t>2023-03-01</t>
        </is>
      </c>
      <c r="L227" s="3" t="inlineStr">
        <is>
          <t>2025-07-01</t>
        </is>
      </c>
      <c r="M227" s="12" t="inlineStr">
        <is>
          <t>https://vbpl.vn/TW/Pages/vbpq-toanvan.aspx?ItemID=159255</t>
        </is>
      </c>
      <c r="N227" s="9" t="n"/>
      <c r="O227" s="3" t="inlineStr">
        <is>
          <t>dat</t>
        </is>
      </c>
      <c r="P227" s="9" t="n"/>
      <c r="Q227" s="9" t="n"/>
      <c r="R227" s="9" t="n"/>
      <c r="S227" s="3" t="inlineStr">
        <is>
          <t>1.2</t>
        </is>
      </c>
      <c r="T227" s="3" t="n"/>
    </row>
    <row r="228" ht="15.75" customHeight="1" s="15">
      <c r="A228" s="3" t="inlineStr">
        <is>
          <t>vilextime:T2:provision:17c1edb0-2d68-11f1-8971-71ec8b16352c:2025-07-01</t>
        </is>
      </c>
      <c r="B228" s="3" t="inlineStr">
        <is>
          <t>T2</t>
        </is>
      </c>
      <c r="C228" s="3" t="inlineStr">
        <is>
          <t>provision:17c1edb0-2d68-11f1-8971-71ec8b16352c</t>
        </is>
      </c>
      <c r="D228" s="9" t="inlineStr">
        <is>
          <t>Theo quy định về bảo vệ môi trường trong hàng không dân dụng, giấy chứng nhận loại tàu bay được cấp, công nhận theo bộ quy chế do bộ nào ban hành?</t>
        </is>
      </c>
      <c r="E228" s="3" t="inlineStr">
        <is>
          <t>2025-07-01</t>
        </is>
      </c>
      <c r="F228" s="9" t="inlineStr">
        <is>
          <t>Điều 4. Khí thải động cơ tàu bay Động cơ tàu bay khai thác tại Việt Nam phải tuân thủ các yêu cầu sau:</t>
        </is>
      </c>
      <c r="G228" s="9" t="inlineStr">
        <is>
          <t>2. Có Giấy chứng nhận loại tàu bay do Cục Hàng không Việt Nam cấp, công nhận theo quy định tại Bộ quy chế An toàn hàng không dân dụng lĩnh vực tàu bay và khai thác tàu bay do Bộ trưởng Bộ Xây dựng ban hành.</t>
        </is>
      </c>
      <c r="H228" s="9" t="inlineStr">
        <is>
          <t>Xây dựng</t>
        </is>
      </c>
      <c r="I228" s="3" t="inlineStr">
        <is>
          <t>Khoản 2 Điều 4</t>
        </is>
      </c>
      <c r="J228" s="3" t="inlineStr">
        <is>
          <t>52/2022/TT-BGTVT</t>
        </is>
      </c>
      <c r="K228" s="3" t="inlineStr">
        <is>
          <t>2025-07-01</t>
        </is>
      </c>
      <c r="L228" s="3" t="n"/>
      <c r="M228" s="12" t="inlineStr">
        <is>
          <t>https://vbpl.vn/TW/Pages/vbpq-toanvan.aspx?ItemID=159255</t>
        </is>
      </c>
      <c r="N228" s="9" t="n"/>
      <c r="O228" s="3" t="inlineStr">
        <is>
          <t>dat</t>
        </is>
      </c>
      <c r="P228" s="9" t="n"/>
      <c r="Q228" s="9" t="n"/>
      <c r="R228" s="9" t="n"/>
      <c r="S228" s="3" t="inlineStr">
        <is>
          <t>1.2</t>
        </is>
      </c>
      <c r="T228" s="3" t="n"/>
    </row>
    <row r="229" ht="15.75" customHeight="1" s="15">
      <c r="A229" s="3" t="inlineStr">
        <is>
          <t>vilextime:T2:provision:6d2c7130-ec3b-11f0-a3da-1bb00a0e4d9a:2024-11-21</t>
        </is>
      </c>
      <c r="B229" s="3" t="inlineStr">
        <is>
          <t>T2</t>
        </is>
      </c>
      <c r="C229" s="3" t="inlineStr">
        <is>
          <t>provision:6d2c7130-ec3b-11f0-a3da-1bb00a0e4d9a</t>
        </is>
      </c>
      <c r="D229" s="9" t="inlineStr">
        <is>
          <t>Theo quy định về chứng nhận chuẩn đo lường, khi hồ sơ chưa đầy đủ thì cơ quan nào thông báo bằng văn bản cho tổ chức đề nghị?</t>
        </is>
      </c>
      <c r="E229" s="3" t="inlineStr">
        <is>
          <t>2024-11-21</t>
        </is>
      </c>
      <c r="F229" s="9" t="inlineStr">
        <is>
          <t>2. Trường hợp hồ sơ đề nghị chứng nhận chuẩn đo lường được gửi không cùng thời gian với hồ sơ đề nghị chỉ định, việc xử lý hồ sơ được thực hiện như sau:</t>
        </is>
      </c>
      <c r="G229" s="9" t="inlineStr">
        <is>
          <t>a) Nếu hồ sơ chưa đầy đủ, hợp lệ, trong thời hạn mười (10) ngày làm việc kể từ ngày nhận hồ sơ, Tổng cục thông báo bằng văn bản cho tổ chức đề nghị những nội dung cần bổ sung, hoàn chỉnh. Sau thời hạn ba (3) tháng kể từ ngày Tổng cục gửi thông báo, nếu tổ chức đề nghị không bổ sung đủ hồ sơ hợp lệ, Tổng cục có quyền hủy bỏ việc xử lý đối với hồ sơ này;</t>
        </is>
      </c>
      <c r="H229" s="9" t="inlineStr">
        <is>
          <t>Tổng cục … Tổng cục … Tổng cục</t>
        </is>
      </c>
      <c r="I229" s="3" t="inlineStr">
        <is>
          <t>Điểm a Khoản 2 Điều 23</t>
        </is>
      </c>
      <c r="J229" s="3" t="inlineStr">
        <is>
          <t>24/2013/TT-BKHCN</t>
        </is>
      </c>
      <c r="K229" s="3" t="inlineStr">
        <is>
          <t>2013-11-15</t>
        </is>
      </c>
      <c r="L229" s="3" t="inlineStr">
        <is>
          <t>2024-11-22</t>
        </is>
      </c>
      <c r="M229" s="12" t="inlineStr">
        <is>
          <t>https://vbpl.vn/TW/Pages/vbpq-toanvan.aspx?ItemID=37199</t>
        </is>
      </c>
      <c r="N229" s="9" t="n"/>
      <c r="O229" s="3" t="inlineStr">
        <is>
          <t>dat</t>
        </is>
      </c>
      <c r="P229" s="9" t="n"/>
      <c r="Q229" s="9" t="n"/>
      <c r="R229" s="9" t="n"/>
      <c r="S229" s="3" t="inlineStr">
        <is>
          <t>1.2</t>
        </is>
      </c>
      <c r="T229" s="3" t="n"/>
    </row>
    <row r="230" ht="15.75" customHeight="1" s="15">
      <c r="A230" s="3" t="inlineStr">
        <is>
          <t>vilextime:T2:provision:6d2c7130-ec3b-11f0-a3da-1bb00a0e4d9a:2024-11-22</t>
        </is>
      </c>
      <c r="B230" s="3" t="inlineStr">
        <is>
          <t>T2</t>
        </is>
      </c>
      <c r="C230" s="3" t="inlineStr">
        <is>
          <t>provision:6d2c7130-ec3b-11f0-a3da-1bb00a0e4d9a</t>
        </is>
      </c>
      <c r="D230" s="9" t="inlineStr">
        <is>
          <t>Theo quy định về chứng nhận chuẩn đo lường, khi hồ sơ chưa đầy đủ thì cơ quan nào thông báo bằng văn bản cho tổ chức đề nghị?</t>
        </is>
      </c>
      <c r="E230" s="3" t="inlineStr">
        <is>
          <t>2024-11-22</t>
        </is>
      </c>
      <c r="F230" s="9" t="inlineStr">
        <is>
          <t>2. Trường hợp hồ sơ đề nghị chứng nhận chuẩn đo lường được gửi không cùng thời gian với hồ sơ đề nghị chỉ định, việc xử lý hồ sơ được thực hiện như sau:</t>
        </is>
      </c>
      <c r="G230" s="9" t="inlineStr">
        <is>
          <t>a) Nếu hồ sơ chưa đầy đủ, hợp lệ, trong thời hạn mười (10) ngày làm việc kể từ ngày nhận hồ sơ, Ủy ban thông báo bằng văn bản cho tổ chức đề nghị những nội dung cần bổ sung, hoàn chỉnh. Sau thời hạn ba (3) tháng kể từ ngày Ủy ban gửi thông báo, nếu tổ chức đề nghị không bổ sung đủ hồ sơ hợp lệ, Ủy ban có quyền hủy bỏ việc xử lý đối với hồ sơ này;</t>
        </is>
      </c>
      <c r="H230" s="9" t="inlineStr">
        <is>
          <t>Ủy ban … Ủy ban … Ủy ban</t>
        </is>
      </c>
      <c r="I230" s="3" t="inlineStr">
        <is>
          <t>Điểm a Khoản 2 Điều 23</t>
        </is>
      </c>
      <c r="J230" s="3" t="inlineStr">
        <is>
          <t>24/2013/TT-BKHCN</t>
        </is>
      </c>
      <c r="K230" s="3" t="inlineStr">
        <is>
          <t>2024-11-22</t>
        </is>
      </c>
      <c r="L230" s="3" t="inlineStr">
        <is>
          <t>2026-02-15</t>
        </is>
      </c>
      <c r="M230" s="12" t="inlineStr">
        <is>
          <t>https://vbpl.vn/TW/Pages/vbpq-toanvan.aspx?ItemID=37199</t>
        </is>
      </c>
      <c r="N230" s="9" t="n"/>
      <c r="O230" s="3" t="inlineStr">
        <is>
          <t>dat</t>
        </is>
      </c>
      <c r="P230" s="9" t="n"/>
      <c r="Q230" s="9" t="n"/>
      <c r="R230" s="9" t="n"/>
      <c r="S230" s="3" t="inlineStr">
        <is>
          <t>1.2</t>
        </is>
      </c>
      <c r="T230" s="3" t="n"/>
    </row>
    <row r="231" ht="15.75" customHeight="1" s="15">
      <c r="A231" s="3" t="inlineStr">
        <is>
          <t>vilextime:T2:provision:3376be48-df46-11f0-9e9d-a330b920f907:2011-06-30</t>
        </is>
      </c>
      <c r="B231" s="3" t="inlineStr">
        <is>
          <t>T2</t>
        </is>
      </c>
      <c r="C231" s="3" t="inlineStr">
        <is>
          <t>provision:3376be48-df46-11f0-9e9d-a330b920f907</t>
        </is>
      </c>
      <c r="D231" s="9" t="inlineStr">
        <is>
          <t>Pháp luật về giáo dục quy định những loại chuẩn phổ cập giáo dục nào mà đơn vị đã đạt phải được kiểm tra, công nhận lại hằng năm?</t>
        </is>
      </c>
      <c r="E231" s="3" t="inlineStr">
        <is>
          <t>2011-06-30</t>
        </is>
      </c>
      <c r="F231" s="9" t="inlineStr">
        <is>
          <t>Điều 2. Phổ cập giáo dục</t>
        </is>
      </c>
      <c r="G231" s="9" t="inlineStr">
        <is>
          <t>4. Hằng năm, cơ sở giáo dục và đơn vị hành chính (gọi chung là đơn vị) đã được công nhận đạt chuẩn phổ cập giáo dục tiểu học, phổ cập giáo dục trung học cơ sở phải tiến hành tự kiểm tra theo tiêu chuẩn quy định về phổ cập giáo dục, báo cáo bằng văn bản với cấp có thẩm quyền công nhận đạt chuẩn.</t>
        </is>
      </c>
      <c r="H231" s="9" t="n"/>
      <c r="I231" s="3" t="inlineStr">
        <is>
          <t>Khoản 4 Điều 2</t>
        </is>
      </c>
      <c r="J231" s="3" t="inlineStr">
        <is>
          <t>75/2006/NĐ-CP</t>
        </is>
      </c>
      <c r="K231" s="3" t="inlineStr">
        <is>
          <t>2006-08-23</t>
        </is>
      </c>
      <c r="L231" s="3" t="inlineStr">
        <is>
          <t>2011-07-01</t>
        </is>
      </c>
      <c r="M231" s="12" t="inlineStr">
        <is>
          <t>https://vbpl.vn/TW/Pages/vbpq-toanvan.aspx?ItemID=15651</t>
        </is>
      </c>
      <c r="N231" s="9" t="n"/>
      <c r="O231" s="13" t="inlineStr">
        <is>
          <t>dat</t>
        </is>
      </c>
      <c r="P231" s="14" t="n"/>
      <c r="Q231" s="14" t="n"/>
      <c r="R231" s="14" t="n"/>
      <c r="S231" s="3" t="n"/>
      <c r="T231" s="3" t="n"/>
    </row>
    <row r="232" ht="15.75" customHeight="1" s="15">
      <c r="A232" s="3" t="inlineStr">
        <is>
          <t>vilextime:T2:provision:3376be48-df46-11f0-9e9d-a330b920f907:2011-07-01</t>
        </is>
      </c>
      <c r="B232" s="3" t="inlineStr">
        <is>
          <t>T2</t>
        </is>
      </c>
      <c r="C232" s="3" t="inlineStr">
        <is>
          <t>provision:3376be48-df46-11f0-9e9d-a330b920f907</t>
        </is>
      </c>
      <c r="D232" s="9" t="inlineStr">
        <is>
          <t>Pháp luật về giáo dục quy định những loại chuẩn phổ cập giáo dục nào mà đơn vị đã đạt phải được kiểm tra, công nhận lại hằng năm?</t>
        </is>
      </c>
      <c r="E232" s="3" t="inlineStr">
        <is>
          <t>2011-07-01</t>
        </is>
      </c>
      <c r="F232" s="9" t="inlineStr">
        <is>
          <t>Điều 2. Phổ cập giáo dục</t>
        </is>
      </c>
      <c r="G232" s="9" t="inlineStr">
        <is>
          <t>4. Hằng năm, cơ sở giáo dục và đơn vị hành chính (gọi chung là đơn vị) đã được công nhận đạt chuẩn phổ cập giáo dục mầm non cho trẻ em năm tuổi, phổ cập giáo dục tiểu học, phổ cập giáo dục trung học cơ sở phải tiến hành tự kiểm tra theo tiêu chuẩn quy định về phổ cập giáo dục, báo cáo bằng văn bản với cấp có thẩm quyền công nhận đạt chuẩn.</t>
        </is>
      </c>
      <c r="H232" s="9" t="inlineStr">
        <is>
          <t>phổ cập giáo dục mầm non cho trẻ em năm tuổi</t>
        </is>
      </c>
      <c r="I232" s="3" t="inlineStr">
        <is>
          <t>Khoản 4 Điều 2</t>
        </is>
      </c>
      <c r="J232" s="3" t="inlineStr">
        <is>
          <t>75/2006/NĐ-CP</t>
        </is>
      </c>
      <c r="K232" s="3" t="inlineStr">
        <is>
          <t>2011-07-01</t>
        </is>
      </c>
      <c r="L232" s="3" t="inlineStr">
        <is>
          <t>2020-09-01</t>
        </is>
      </c>
      <c r="M232" s="12" t="inlineStr">
        <is>
          <t>https://vbpl.vn/TW/Pages/vbpq-toanvan.aspx?ItemID=15651</t>
        </is>
      </c>
      <c r="N232" s="9" t="n"/>
      <c r="O232" s="13" t="inlineStr">
        <is>
          <t>dat</t>
        </is>
      </c>
      <c r="P232" s="14" t="n"/>
      <c r="Q232" s="14" t="n"/>
      <c r="R232" s="14" t="n"/>
      <c r="S232" s="3" t="n"/>
      <c r="T232" s="3" t="n"/>
    </row>
    <row r="233" ht="15.75" customHeight="1" s="15">
      <c r="A233" s="3" t="inlineStr">
        <is>
          <t>vilextime:T3:provision:70b4efb0-2d47-11f1-87b4-1de16d6888b6:2022-10-29</t>
        </is>
      </c>
      <c r="B233" s="3" t="inlineStr">
        <is>
          <t>T3</t>
        </is>
      </c>
      <c r="C233" s="3" t="inlineStr">
        <is>
          <t>provision:70b4efb0-2d47-11f1-87b4-1de16d6888b6</t>
        </is>
      </c>
      <c r="D233" s="9" t="inlineStr">
        <is>
          <t>Theo quy định về quản lý hoạt động hàng hải, người làm thủ tục cho tàu thuyền nước ngoài nghiên cứu khoa học hoặc cứu hộ phải gửi hồ sơ đến Cục Hàng hải Việt Nam bằng những hình thức nào?</t>
        </is>
      </c>
      <c r="E233" s="3" t="inlineStr">
        <is>
          <t>2022-10-29</t>
        </is>
      </c>
      <c r="F233" s="9"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G233" s="9" t="inlineStr">
        <is>
          <t>a) Người làm thủ tục gửi trực tiếp 01 bộ hồ sơ đến Cục Hàng hải Việt Nam hoặc gửi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is>
      </c>
      <c r="H233" s="9" t="n"/>
      <c r="I233" s="3" t="inlineStr">
        <is>
          <t>Điểm a Khoản 3 Điều 75</t>
        </is>
      </c>
      <c r="J233" s="3" t="inlineStr">
        <is>
          <t>58/2017/NĐ-CP</t>
        </is>
      </c>
      <c r="K233" s="3" t="inlineStr">
        <is>
          <t>2017-07-01</t>
        </is>
      </c>
      <c r="L233" s="3" t="inlineStr">
        <is>
          <t>2022-10-30</t>
        </is>
      </c>
      <c r="M233" s="12" t="inlineStr">
        <is>
          <t>https://vbpl.vn/TW/Pages/vbpq-toanvan.aspx?ItemID=122558</t>
        </is>
      </c>
      <c r="N233" s="9" t="n"/>
      <c r="O233" s="3" t="inlineStr">
        <is>
          <t>dat</t>
        </is>
      </c>
      <c r="P233" s="9" t="n"/>
      <c r="Q233" s="9" t="n"/>
      <c r="R233" s="9" t="n"/>
      <c r="S233" s="3" t="inlineStr">
        <is>
          <t>1.2</t>
        </is>
      </c>
      <c r="T233" s="3" t="n"/>
    </row>
    <row r="234" ht="15.75" customHeight="1" s="15">
      <c r="A234" s="3" t="inlineStr">
        <is>
          <t>vilextime:T3:provision:70b4efb0-2d47-11f1-87b4-1de16d6888b6:2025-04-09</t>
        </is>
      </c>
      <c r="B234" s="3" t="inlineStr">
        <is>
          <t>T3</t>
        </is>
      </c>
      <c r="C234" s="3" t="inlineStr">
        <is>
          <t>provision:70b4efb0-2d47-11f1-87b4-1de16d6888b6</t>
        </is>
      </c>
      <c r="D234" s="9" t="inlineStr">
        <is>
          <t>Theo quy định về quản lý hoạt động hàng hải, người làm thủ tục cho tàu thuyền nước ngoài nghiên cứu khoa học hoặc cứu hộ phải gửi hồ sơ đến Cục Hàng hải Việt Nam bằng những hình thức nào?</t>
        </is>
      </c>
      <c r="E234" s="3" t="inlineStr">
        <is>
          <t>2025-04-09</t>
        </is>
      </c>
      <c r="F234" s="9"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G234" s="9" t="inlineStr">
        <is>
          <t>a) Người làm thủ tục gửi trực tiếp 01 bộ hồ sơ đến Cục Hàng hải Việt Nam hoặc gửi qua hệ thống bưu chính hoặc qua hệ thống dịch vụ công trực tuyến hoặc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is>
      </c>
      <c r="H234" s="9" t="inlineStr">
        <is>
          <t>qua hệ thống bưu chính hoặc qua hệ thống dịch vụ công trực tuyến hoặc bằng hình thức phù hợp khác</t>
        </is>
      </c>
      <c r="I234" s="3" t="inlineStr">
        <is>
          <t>Điểm a Khoản 3 Điều 75</t>
        </is>
      </c>
      <c r="J234" s="3" t="inlineStr">
        <is>
          <t>58/2017/NĐ-CP</t>
        </is>
      </c>
      <c r="K234" s="3" t="inlineStr">
        <is>
          <t>2022-10-30</t>
        </is>
      </c>
      <c r="L234" s="3" t="inlineStr">
        <is>
          <t>2025-04-10</t>
        </is>
      </c>
      <c r="M234" s="12" t="inlineStr">
        <is>
          <t>https://vbpl.vn/TW/Pages/vbpq-toanvan.aspx?ItemID=122558</t>
        </is>
      </c>
      <c r="N234" s="9" t="n"/>
      <c r="O234" s="3" t="inlineStr">
        <is>
          <t>dat</t>
        </is>
      </c>
      <c r="P234" s="9" t="n"/>
      <c r="Q234" s="9" t="n"/>
      <c r="R234" s="9" t="n"/>
      <c r="S234" s="3" t="inlineStr">
        <is>
          <t>1.2</t>
        </is>
      </c>
      <c r="T234" s="3" t="n"/>
    </row>
    <row r="235" ht="15.75" customHeight="1" s="15">
      <c r="A235" s="3" t="inlineStr">
        <is>
          <t>vilextime:T3:provision:70b4efb0-2d47-11f1-87b4-1de16d6888b6:2025-04-10</t>
        </is>
      </c>
      <c r="B235" s="3" t="inlineStr">
        <is>
          <t>T3</t>
        </is>
      </c>
      <c r="C235" s="3" t="inlineStr">
        <is>
          <t>provision:70b4efb0-2d47-11f1-87b4-1de16d6888b6</t>
        </is>
      </c>
      <c r="D235" s="9" t="inlineStr">
        <is>
          <t>Theo quy định về quản lý hoạt động hàng hải, người làm thủ tục cho tàu thuyền nước ngoài nghiên cứu khoa học hoặc cứu hộ phải gửi hồ sơ đến Cục Hàng hải Việt Nam bằng những hình thức nào?</t>
        </is>
      </c>
      <c r="E235" s="3" t="inlineStr">
        <is>
          <t>2025-04-10</t>
        </is>
      </c>
      <c r="F235" s="9"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G235" s="9" t="inlineStr">
        <is>
          <t>a) Người làm thủ tục gửi trực tiếp 01 bộ hồ sơ đến Cục Hàng hải Việt Nam hoặc gửi qua hệ thống bưu chính hoặc qua hệ thống dịch vụ công trực tuyến. Hồ sơ gồm: Bản chính hoặc biểu mẫu điện tử Văn bản theo Mẫu số 40 quy định tại Phụ lục ban hành kèm theo Nghị định này đề nghị chấp thuận cho tàu thuyền nước ngoài xin đến cảng biển; Bản sao hoặc bản sao điện tử các văn bản, tài liệu liên quan đến mục đích, thời gian tàu thuyền đến cảng biển; Bản sao hoặc bản sao điện tử giấy đăng ký, đăng kiểm của tàu thuyền;</t>
        </is>
      </c>
      <c r="H235" s="9" t="inlineStr">
        <is>
          <t>Bản chính hoặc biểu mẫu điện tử … Bản sao hoặc … điện tử … Bản sao hoặc … điện tử</t>
        </is>
      </c>
      <c r="I235" s="3" t="inlineStr">
        <is>
          <t>Điểm a Khoản 3 Điều 75</t>
        </is>
      </c>
      <c r="J235" s="3" t="inlineStr">
        <is>
          <t>58/2017/NĐ-CP</t>
        </is>
      </c>
      <c r="K235" s="3" t="inlineStr">
        <is>
          <t>2025-04-10</t>
        </is>
      </c>
      <c r="L235" s="3" t="n"/>
      <c r="M235" s="12" t="inlineStr">
        <is>
          <t>https://vbpl.vn/TW/Pages/vbpq-toanvan.aspx?ItemID=122558</t>
        </is>
      </c>
      <c r="N235" s="9" t="n"/>
      <c r="O235" s="3" t="inlineStr">
        <is>
          <t>dat</t>
        </is>
      </c>
      <c r="P235" s="9" t="n"/>
      <c r="Q235" s="9" t="n"/>
      <c r="R235" s="9" t="n"/>
      <c r="S235" s="3" t="inlineStr">
        <is>
          <t>1.2</t>
        </is>
      </c>
      <c r="T235" s="3" t="n"/>
    </row>
    <row r="236" ht="15.75" customHeight="1" s="15">
      <c r="A236" s="3" t="inlineStr">
        <is>
          <t>vilextime:T5:provision:5101b792-eb76-11f0-9922-9757f0fac27a:2025-06-30</t>
        </is>
      </c>
      <c r="B236" s="3" t="inlineStr">
        <is>
          <t>T5</t>
        </is>
      </c>
      <c r="C236" s="3" t="inlineStr">
        <is>
          <t>provision:5101b792-eb76-11f0-9922-9757f0fac27a</t>
        </is>
      </c>
      <c r="D236" s="9" t="inlineStr">
        <is>
          <t>Theo quy định về tuyển dụng quân nhân chuyên nghiệp, trường hợp không đủ tiêu chuẩn sức khỏe được xác định theo văn bản nào?</t>
        </is>
      </c>
      <c r="E236" s="3" t="inlineStr">
        <is>
          <t>2025-06-30</t>
        </is>
      </c>
      <c r="F236" s="9" t="inlineStr">
        <is>
          <t>2. Các trường hợp không được tuyển dụng:</t>
        </is>
      </c>
      <c r="G236" s="9" t="inlineStr">
        <is>
          <t>b) Không đủ tiêu chuẩn sức khỏe theo quy định tại Thông tư liên tịch số 16/2016/TTLT-BYT-BQP.</t>
        </is>
      </c>
      <c r="H236" s="9" t="inlineStr">
        <is>
          <t>liên tịch … 16 2016 TTLT BYT</t>
        </is>
      </c>
      <c r="I236" s="3" t="inlineStr">
        <is>
          <t>Điểm b Khoản 2 Điều 15</t>
        </is>
      </c>
      <c r="J236" s="3" t="inlineStr">
        <is>
          <t>241/2017/TT-BQP</t>
        </is>
      </c>
      <c r="K236" s="3" t="inlineStr">
        <is>
          <t>2017-11-15</t>
        </is>
      </c>
      <c r="L236" s="3" t="inlineStr">
        <is>
          <t>2025-07-01</t>
        </is>
      </c>
      <c r="M236" s="12" t="inlineStr">
        <is>
          <t>https://vbpl.vn/TW/Pages/vbpq-toanvan.aspx?ItemID=179775</t>
        </is>
      </c>
      <c r="N236" s="9" t="inlineStr">
        <is>
          <t>T5: 65/2025/TT-BQP ký 2025-07-03, hiệu lực 2025-07-01</t>
        </is>
      </c>
      <c r="O236" s="3" t="inlineStr">
        <is>
          <t>dat</t>
        </is>
      </c>
      <c r="P236" s="9" t="n"/>
      <c r="Q236" s="9" t="n"/>
      <c r="R236" s="9" t="n"/>
      <c r="S236" s="3" t="inlineStr">
        <is>
          <t>1.2</t>
        </is>
      </c>
      <c r="T236" s="3" t="n"/>
    </row>
    <row r="237" ht="15.75" customHeight="1" s="15">
      <c r="A237" s="3" t="inlineStr">
        <is>
          <t>vilextime:T5:provision:5101b792-eb76-11f0-9922-9757f0fac27a:2025-07-01</t>
        </is>
      </c>
      <c r="B237" s="3" t="inlineStr">
        <is>
          <t>T5</t>
        </is>
      </c>
      <c r="C237" s="3" t="inlineStr">
        <is>
          <t>provision:5101b792-eb76-11f0-9922-9757f0fac27a</t>
        </is>
      </c>
      <c r="D237" s="9" t="inlineStr">
        <is>
          <t>Theo quy định về tuyển dụng quân nhân chuyên nghiệp, trường hợp không đủ tiêu chuẩn sức khỏe được xác định theo văn bản nào?</t>
        </is>
      </c>
      <c r="E237" s="3" t="inlineStr">
        <is>
          <t>2025-07-01</t>
        </is>
      </c>
      <c r="F237" s="9" t="inlineStr">
        <is>
          <t>2. Các trường hợp không được tuyển dụng:</t>
        </is>
      </c>
      <c r="G237" s="9" t="inlineStr">
        <is>
          <t>b) Không đủ tiêu chuẩn sức khỏe theo quy định tại Thông tư số 105/2023/TT-BQP.</t>
        </is>
      </c>
      <c r="H237" s="9" t="inlineStr">
        <is>
          <t>105 2023 TT</t>
        </is>
      </c>
      <c r="I237" s="3" t="inlineStr">
        <is>
          <t>Điểm b Khoản 2 Điều 15</t>
        </is>
      </c>
      <c r="J237" s="3" t="inlineStr">
        <is>
          <t>241/2017/TT-BQP</t>
        </is>
      </c>
      <c r="K237" s="3" t="inlineStr">
        <is>
          <t>2025-07-01</t>
        </is>
      </c>
      <c r="L237" s="3" t="n"/>
      <c r="M237" s="12" t="inlineStr">
        <is>
          <t>https://vbpl.vn/TW/Pages/vbpq-toanvan.aspx?ItemID=179775</t>
        </is>
      </c>
      <c r="N237" s="9" t="inlineStr">
        <is>
          <t>T5: 65/2025/TT-BQP ký 2025-07-03, hiệu lực 2025-07-01</t>
        </is>
      </c>
      <c r="O237" s="3" t="inlineStr">
        <is>
          <t>dat</t>
        </is>
      </c>
      <c r="P237" s="9" t="n"/>
      <c r="Q237" s="9" t="n"/>
      <c r="R237" s="9" t="n"/>
      <c r="S237" s="3" t="inlineStr">
        <is>
          <t>1.2</t>
        </is>
      </c>
      <c r="T237" s="3" t="n"/>
    </row>
    <row r="238" ht="15.75" customHeight="1" s="15">
      <c r="A238" s="3" t="inlineStr">
        <is>
          <t>vilextime:T6:provision:136604c0-2761-11f1-b992-190505e8b1ec#a:2011-09-16</t>
        </is>
      </c>
      <c r="B238" s="3" t="inlineStr">
        <is>
          <t>T6</t>
        </is>
      </c>
      <c r="C238" s="3" t="inlineStr">
        <is>
          <t>provision:136604c0-2761-11f1-b992-190505e8b1ec#a</t>
        </is>
      </c>
      <c r="D238" s="9" t="inlineStr">
        <is>
          <t>Khi kết thúc kiểm tra tại hiện trường đối với lô hàng thủy sản ở dạng tươi, sống có kết quả đạt yêu cầu, cơ quan kiểm tra phải cấp Giấy chứng nhận cho lô hàng trong thời hạn bao lâu?</t>
        </is>
      </c>
      <c r="E238" s="3" t="inlineStr">
        <is>
          <t>2011-09-16</t>
        </is>
      </c>
      <c r="F238" s="9" t="inlineStr">
        <is>
          <t>3. Sửa đổi, bổ sung khoản 1 Điều 15 như sau: "1. Kể từ khi kết thúc kiểm tra tại hiện trường, Cơ quan kiểm tra cấp Giấy chứng nhận cho lô hàng có kết quả kiểm tra đạt yêu cầu theo thời hạn sau: a) Không quá 1 (một) ngày làm việc đối với hàng hóa thủy sản xuất khẩu, hoặc đưa ra tiêu thụ nội địa ở dạng tươi, sống; b) Không quá 07 (bảy) ngày làm việc đối với sản phẩm đồ hộp và các dạng sản phẩm khác; c) Trường hợp phải gửi mẫu phân tích tại các phòng kiểm nghiệm bên ngoài. Cơ quan kiểm tra cấp Giấy chứng nhận chất lượng, an toàn thực phẩm hàng hóa thủy sản cho chủ hàng trong thời gian không quá 1 (một) ngày làm việc kể từ ngày nhận được kết quả phân tích".</t>
        </is>
      </c>
      <c r="G238" s="9" t="inlineStr">
        <is>
          <t>a) Không quá 1 (một) ngày làm việc đối với hàng hóa thủy sản xuất khẩu, hoặc đưa ra tiêu thụ nội địa ở dạng tươi, sống;</t>
        </is>
      </c>
      <c r="H238" s="9" t="n"/>
      <c r="I238" s="3" t="inlineStr">
        <is>
          <t>Điểm a Khoản 3 Điều 3</t>
        </is>
      </c>
      <c r="J238" s="3" t="inlineStr">
        <is>
          <t>47/2010/TT-BNNPTNT</t>
        </is>
      </c>
      <c r="K238" s="3" t="inlineStr">
        <is>
          <t>2010-09-17</t>
        </is>
      </c>
      <c r="L238" s="3" t="inlineStr">
        <is>
          <t>2011-09-17</t>
        </is>
      </c>
      <c r="M238" s="12" t="inlineStr">
        <is>
          <t>https://vbpl.vn/TW/Pages/vbpq-toanvan.aspx?ItemID=25568</t>
        </is>
      </c>
      <c r="N238" s="9" t="n"/>
      <c r="O238" s="13" t="inlineStr">
        <is>
          <t>dat</t>
        </is>
      </c>
      <c r="P238" s="14" t="n"/>
      <c r="Q238" s="14" t="n"/>
      <c r="R238" s="14" t="n"/>
      <c r="S238" s="3" t="n"/>
      <c r="T238" s="3" t="n"/>
    </row>
    <row r="239" ht="15.75" customHeight="1" s="15">
      <c r="A239" s="3" t="inlineStr">
        <is>
          <t>vilextime:T6:provision:136604c0-2761-11f1-b992-190505e8b1ec#a:2011-09-17</t>
        </is>
      </c>
      <c r="B239" s="3" t="inlineStr">
        <is>
          <t>T6</t>
        </is>
      </c>
      <c r="C239" s="3" t="inlineStr">
        <is>
          <t>provision:136604c0-2761-11f1-b992-190505e8b1ec#a</t>
        </is>
      </c>
      <c r="D239" s="9" t="inlineStr">
        <is>
          <t>Khi kết thúc kiểm tra tại hiện trường đối với lô hàng thủy sản ở dạng tươi, sống có kết quả đạt yêu cầu, cơ quan kiểm tra phải cấp Giấy chứng nhận cho lô hàng trong thời hạn bao lâu?</t>
        </is>
      </c>
      <c r="E239" s="3" t="inlineStr">
        <is>
          <t>2011-09-17</t>
        </is>
      </c>
      <c r="F239" s="9" t="n"/>
      <c r="G239" s="9" t="inlineStr">
        <is>
          <t>(không có đáp án: provision_repealed)</t>
        </is>
      </c>
      <c r="H239" s="9" t="n"/>
      <c r="I239" s="3" t="inlineStr">
        <is>
          <t>Điểm a Khoản 3 Điều 3</t>
        </is>
      </c>
      <c r="J239" s="3" t="inlineStr">
        <is>
          <t>47/2010/TT-BNNPTNT</t>
        </is>
      </c>
      <c r="K239" s="3" t="n"/>
      <c r="L239" s="3" t="n"/>
      <c r="M239" s="12" t="inlineStr">
        <is>
          <t>https://vbpl.vn/TW/Pages/vbpq-toanvan.aspx?ItemID=25568</t>
        </is>
      </c>
      <c r="N239" s="9" t="n"/>
      <c r="O239" s="13" t="inlineStr">
        <is>
          <t>dat</t>
        </is>
      </c>
      <c r="P239" s="14" t="n"/>
      <c r="Q239" s="14" t="n"/>
      <c r="R239" s="14" t="n"/>
      <c r="S239" s="3" t="n"/>
      <c r="T239" s="3" t="n"/>
    </row>
    <row r="240" ht="15.75" customHeight="1" s="15">
      <c r="A240" s="3" t="inlineStr">
        <is>
          <t>vilextime:T2:provision:2e215050-2c5a-11f1-bffc-87937ed4c1aa:2025-05-01</t>
        </is>
      </c>
      <c r="B240" s="3" t="inlineStr">
        <is>
          <t>T2</t>
        </is>
      </c>
      <c r="C240" s="3" t="inlineStr">
        <is>
          <t>provision:2e215050-2c5a-11f1-bffc-87937ed4c1aa</t>
        </is>
      </c>
      <c r="D240" s="9" t="inlineStr">
        <is>
          <t>Trong lĩnh vực giao khu vực biển, bộ nào chủ trì phối hợp với Bộ Tài chính trình Chính phủ điều chỉnh khung giá tiền sử dụng khu vực biển?</t>
        </is>
      </c>
      <c r="E240" s="3" t="inlineStr">
        <is>
          <t>2025-05-01</t>
        </is>
      </c>
      <c r="F240" s="9" t="inlineStr">
        <is>
          <t>Điều 34. Khung giá tiền sử dụng khu vực biển và mức thu tiền sử dụng khu vực biển cụ thể</t>
        </is>
      </c>
      <c r="G240" s="9" t="inlineStr">
        <is>
          <t>5. Bộ Tài nguyên và Môi trường chủ trì, phối hợp với Bộ Tài chính trình Chính phủ điều chỉnh khung giá tiền sử dụng khu vực biển trong từng thời kỳ cho phù hợp với điều kiện kinh tế, xã hội.</t>
        </is>
      </c>
      <c r="H240" s="9" t="inlineStr">
        <is>
          <t>Tài nguyên</t>
        </is>
      </c>
      <c r="I240" s="3" t="inlineStr">
        <is>
          <t>Khoản 5 Điều 34</t>
        </is>
      </c>
      <c r="J240" s="3" t="inlineStr">
        <is>
          <t>11/2021/NĐ-CP</t>
        </is>
      </c>
      <c r="K240" s="3" t="inlineStr">
        <is>
          <t>2021-03-30</t>
        </is>
      </c>
      <c r="L240" s="3" t="inlineStr">
        <is>
          <t>2025-05-02</t>
        </is>
      </c>
      <c r="M240" s="12" t="inlineStr">
        <is>
          <t>https://vbpl.vn/TW/Pages/vbpq-toanvan.aspx?ItemID=146676</t>
        </is>
      </c>
      <c r="N240" s="9" t="n"/>
      <c r="O240" s="3" t="inlineStr">
        <is>
          <t>dat</t>
        </is>
      </c>
      <c r="P240" s="9" t="n"/>
      <c r="Q240" s="9" t="n"/>
      <c r="R240" s="9" t="n"/>
      <c r="S240" s="3" t="inlineStr">
        <is>
          <t>1.2</t>
        </is>
      </c>
      <c r="T240" s="3" t="n"/>
    </row>
    <row r="241" ht="15.75" customHeight="1" s="15">
      <c r="A241" s="3" t="inlineStr">
        <is>
          <t>vilextime:T2:provision:2e215050-2c5a-11f1-bffc-87937ed4c1aa:2025-05-02</t>
        </is>
      </c>
      <c r="B241" s="3" t="inlineStr">
        <is>
          <t>T2</t>
        </is>
      </c>
      <c r="C241" s="3" t="inlineStr">
        <is>
          <t>provision:2e215050-2c5a-11f1-bffc-87937ed4c1aa</t>
        </is>
      </c>
      <c r="D241" s="9" t="inlineStr">
        <is>
          <t>Trong lĩnh vực giao khu vực biển, bộ nào chủ trì phối hợp với Bộ Tài chính trình Chính phủ điều chỉnh khung giá tiền sử dụng khu vực biển?</t>
        </is>
      </c>
      <c r="E241" s="3" t="inlineStr">
        <is>
          <t>2025-05-02</t>
        </is>
      </c>
      <c r="F241" s="9" t="inlineStr">
        <is>
          <t>Điều 34. Khung giá tiền sử dụng khu vực biển và mức thu tiền sử dụng khu vực biển cụ thể</t>
        </is>
      </c>
      <c r="G241" s="9" t="inlineStr">
        <is>
          <t>5. Bộ Nông nghiệp và Môi trường chủ trì, phối hợp với Bộ Tài chính trình Chính phủ điều chỉnh khung giá tiền sử dụng khu vực biển trong từng thời kỳ cho phù hợp với điều kiện kinh tế, xã hội.</t>
        </is>
      </c>
      <c r="H241" s="9" t="inlineStr">
        <is>
          <t>Nông nghiệp</t>
        </is>
      </c>
      <c r="I241" s="3" t="inlineStr">
        <is>
          <t>Khoản 5 Điều 34</t>
        </is>
      </c>
      <c r="J241" s="3" t="inlineStr">
        <is>
          <t>11/2021/NĐ-CP</t>
        </is>
      </c>
      <c r="K241" s="3" t="inlineStr">
        <is>
          <t>2025-05-02</t>
        </is>
      </c>
      <c r="L241" s="3" t="n"/>
      <c r="M241" s="12" t="inlineStr">
        <is>
          <t>https://vbpl.vn/TW/Pages/vbpq-toanvan.aspx?ItemID=146676</t>
        </is>
      </c>
      <c r="N241" s="9" t="n"/>
      <c r="O241" s="3" t="inlineStr">
        <is>
          <t>dat</t>
        </is>
      </c>
      <c r="P241" s="9" t="n"/>
      <c r="Q241" s="9" t="n"/>
      <c r="R241" s="9" t="n"/>
      <c r="S241" s="3" t="inlineStr">
        <is>
          <t>1.2</t>
        </is>
      </c>
      <c r="T241" s="3" t="n"/>
    </row>
    <row r="242" ht="15.75" customHeight="1" s="15">
      <c r="A242" s="3" t="inlineStr">
        <is>
          <t>vilextime:T3:provision:daefdb12-e150-11f0-a5f4-8bee85f799bb#k2:2016-06-30</t>
        </is>
      </c>
      <c r="B242" s="3" t="inlineStr">
        <is>
          <t>T3</t>
        </is>
      </c>
      <c r="C242" s="3" t="inlineStr">
        <is>
          <t>provision:daefdb12-e150-11f0-a5f4-8bee85f799bb#k2</t>
        </is>
      </c>
      <c r="D242" s="9" t="inlineStr">
        <is>
          <t>Pháp luật về phát hành trái phiếu của tổ chức tín dụng quy định thẩm quyền thông qua phương án phát hành trái phiếu như thế nào?</t>
        </is>
      </c>
      <c r="E242" s="3" t="inlineStr">
        <is>
          <t>2016-06-30</t>
        </is>
      </c>
      <c r="F242" s="9" t="inlineStr">
        <is>
          <t>Điều 21. Phương án phát hành trái phiếu</t>
        </is>
      </c>
      <c r="G242" s="9" t="inlineStr">
        <is>
          <t>2. Phương án phát hành trái phiếu phải được Hội đồng quản trị, Hội đồng thành viên của tổ chức tín dụng hoặc Tổng giám đốc (Giám đốc) của chi nhánh ngân hàng nước ngoài thông qua. Phương án phát hành trái phiếu chuyển đổi, trái phiếu kèm chứng quyền của tổ chức tín dụng phải được Đại hội đồng cổ đông thông qua.</t>
        </is>
      </c>
      <c r="H242" s="9" t="inlineStr">
        <is>
          <t>Phương … phải được … hoặc … giám đốc … thông qua Phương án … thông qua</t>
        </is>
      </c>
      <c r="I242" s="3" t="inlineStr">
        <is>
          <t>Khoản 2 Điều 21</t>
        </is>
      </c>
      <c r="J242" s="3" t="inlineStr">
        <is>
          <t>34/2013/TT-NHNN</t>
        </is>
      </c>
      <c r="K242" s="3" t="inlineStr">
        <is>
          <t>2014-02-14</t>
        </is>
      </c>
      <c r="L242" s="3" t="inlineStr">
        <is>
          <t>2016-07-01</t>
        </is>
      </c>
      <c r="M242" s="12" t="inlineStr">
        <is>
          <t>https://vbpl.vn/TW/Pages/vbpq-toanvan.aspx?ItemID=42860</t>
        </is>
      </c>
      <c r="N242" s="9" t="n"/>
      <c r="O242" s="3" t="inlineStr">
        <is>
          <t>dat</t>
        </is>
      </c>
      <c r="P242" s="9" t="n"/>
      <c r="Q242" s="9" t="n"/>
      <c r="R242" s="9" t="n"/>
      <c r="S242" s="3" t="inlineStr">
        <is>
          <t>1.2</t>
        </is>
      </c>
      <c r="T242" s="3" t="n"/>
    </row>
    <row r="243" ht="15.75" customHeight="1" s="15">
      <c r="A243" s="3" t="inlineStr">
        <is>
          <t>vilextime:T3:provision:daefdb12-e150-11f0-a5f4-8bee85f799bb#k2:2020-02-18</t>
        </is>
      </c>
      <c r="B243" s="3" t="inlineStr">
        <is>
          <t>T3</t>
        </is>
      </c>
      <c r="C243" s="3" t="inlineStr">
        <is>
          <t>provision:daefdb12-e150-11f0-a5f4-8bee85f799bb#k2</t>
        </is>
      </c>
      <c r="D243" s="9" t="inlineStr">
        <is>
          <t>Pháp luật về phát hành trái phiếu của tổ chức tín dụng quy định thẩm quyền thông qua phương án phát hành trái phiếu như thế nào?</t>
        </is>
      </c>
      <c r="E243" s="3" t="inlineStr">
        <is>
          <t>2020-02-18</t>
        </is>
      </c>
      <c r="F243" s="9" t="inlineStr">
        <is>
          <t>Điều 21. Phương án phát hành trái phiếu</t>
        </is>
      </c>
      <c r="G243" s="9" t="inlineStr">
        <is>
          <t>2. Cấp có thẩm quyền phê duyệt phương án phát hành trái phiếu của tổ chức tín dụng, chi nhánh ngân hàng nước ngoài: a) Đại hội đồng cổ đông hoặc Hội đồng quản trị, hoặc Hội đồng thành viên của tổ chức tín dụng phê duyệt phương án phát hành trái phiếu căn cứ vào mô hình tổ chức của tổ chức tín dụng và quy định tại Điều lệ tổ chức tín dụng; Tổng Giám đốc hoặc Giám đốc phê duyệt phương án phát hành trái phiếu của chi nhánh ngân hàng nước ngoài; b) Trường hợp phát hành trái phiếu chuyển đổi, trái phiếu kèm chứng quyền của tổ chức tín dụng được tổ chức dưới hình thức công ty cổ phần, phương án phát hành trái phiếu phải được Đại hội đồng cổ đông phê duyệt.</t>
        </is>
      </c>
      <c r="H243" s="9" t="inlineStr">
        <is>
          <t>Cấp có thẩm quyền phê duyệt phương … của tổ chức tín dụng chi nhánh ngân hàng nước ngoài a Đại hội đồng cổ đông hoặc Hội đồng quản trị hoặc Hội đồng thành viên của tổ chức tín dụng phê duyệt phương án phát hành trái phiếu căn cứ vào mô hình tổ chức của tổ chức tín dụng và quy định tại Điều lệ tổ chức tín dụng Tổng Giám đốc hoặc Giám đốc phê duyệt phương án phát hành trái phiếu của chi nhánh ngân hàng nước ngoài b Trường hợp phát hành trái phiếu chuyển đổi trái phiếu kèm chứng … được tổ chức dưới hình thức công ty cổ phần phương án phát hành trái phiếu … Đại hội đồng cổ đông phê duyệt</t>
        </is>
      </c>
      <c r="I243" s="3" t="inlineStr">
        <is>
          <t>Khoản 2 Điều 21</t>
        </is>
      </c>
      <c r="J243" s="3" t="inlineStr">
        <is>
          <t>34/2013/TT-NHNN</t>
        </is>
      </c>
      <c r="K243" s="3" t="inlineStr">
        <is>
          <t>2016-07-01</t>
        </is>
      </c>
      <c r="L243" s="3" t="inlineStr">
        <is>
          <t>2020-02-19</t>
        </is>
      </c>
      <c r="M243" s="12" t="inlineStr">
        <is>
          <t>https://vbpl.vn/TW/Pages/vbpq-toanvan.aspx?ItemID=42860</t>
        </is>
      </c>
      <c r="N243" s="9" t="n"/>
      <c r="O243" s="3" t="inlineStr">
        <is>
          <t>dat</t>
        </is>
      </c>
      <c r="P243" s="9" t="n"/>
      <c r="Q243" s="9" t="n"/>
      <c r="R243" s="9" t="n"/>
      <c r="S243" s="3" t="inlineStr">
        <is>
          <t>1.2</t>
        </is>
      </c>
      <c r="T243" s="3" t="n"/>
    </row>
    <row r="244" ht="15.75" customHeight="1" s="15">
      <c r="A244" s="3" t="inlineStr">
        <is>
          <t>vilextime:T3:provision:daefdb12-e150-11f0-a5f4-8bee85f799bb#k2:2020-02-19</t>
        </is>
      </c>
      <c r="B244" s="3" t="inlineStr">
        <is>
          <t>T3</t>
        </is>
      </c>
      <c r="C244" s="3" t="inlineStr">
        <is>
          <t>provision:daefdb12-e150-11f0-a5f4-8bee85f799bb#k2</t>
        </is>
      </c>
      <c r="D244" s="9" t="inlineStr">
        <is>
          <t>Pháp luật về phát hành trái phiếu của tổ chức tín dụng quy định thẩm quyền thông qua phương án phát hành trái phiếu như thế nào?</t>
        </is>
      </c>
      <c r="E244" s="3" t="inlineStr">
        <is>
          <t>2020-02-19</t>
        </is>
      </c>
      <c r="F244" s="9" t="inlineStr">
        <is>
          <t>Điều 21. Phê duyệt, thông qua, chấp thuận Phương án phát hành trái phiếu</t>
        </is>
      </c>
      <c r="G244" s="9" t="inlineStr">
        <is>
          <t>2. Phương án phát hành trái phiếu ra công chúng phải được cấp có thẩm quyền của tổ chức tín dụng thông qua theo quy định tại Luật Chứng khoán và phải được Ngân hàng Nhà nước chấp thuận.</t>
        </is>
      </c>
      <c r="H244" s="9" t="inlineStr">
        <is>
          <t>Phương … ra công chúng phải được cấp có thẩm … thông qua theo quy định tại Luật Chứng khoán và … Ngân hàng Nhà nước chấp thuận</t>
        </is>
      </c>
      <c r="I244" s="3" t="inlineStr">
        <is>
          <t>Khoản 2 Điều 21</t>
        </is>
      </c>
      <c r="J244" s="3" t="inlineStr">
        <is>
          <t>34/2013/TT-NHNN</t>
        </is>
      </c>
      <c r="K244" s="3" t="inlineStr">
        <is>
          <t>2020-02-19</t>
        </is>
      </c>
      <c r="L244" s="3" t="inlineStr">
        <is>
          <t>2021-05-17</t>
        </is>
      </c>
      <c r="M244" s="12" t="inlineStr">
        <is>
          <t>https://vbpl.vn/TW/Pages/vbpq-toanvan.aspx?ItemID=42860</t>
        </is>
      </c>
      <c r="N244" s="9" t="n"/>
      <c r="O244" s="3" t="inlineStr">
        <is>
          <t>dat</t>
        </is>
      </c>
      <c r="P244" s="9" t="n"/>
      <c r="Q244" s="9" t="n"/>
      <c r="R244" s="9" t="n"/>
      <c r="S244" s="3" t="inlineStr">
        <is>
          <t>1.2</t>
        </is>
      </c>
      <c r="T244" s="3" t="n"/>
    </row>
    <row r="245" ht="15.75" customHeight="1" s="15">
      <c r="A245" s="3" t="inlineStr">
        <is>
          <t>vilextime:T2:provision:1bd29b3e-df57-11f0-90b9-2b5fe92f1dbd#k3#c:2018-11-11</t>
        </is>
      </c>
      <c r="B245" s="3" t="inlineStr">
        <is>
          <t>T2</t>
        </is>
      </c>
      <c r="C245" s="3" t="inlineStr">
        <is>
          <t>provision:1bd29b3e-df57-11f0-90b9-2b5fe92f1dbd#k3#c</t>
        </is>
      </c>
      <c r="D245" s="9" t="inlineStr">
        <is>
          <t>Theo quy định về an toàn điện, Sở Công Thương phải báo cáo tình hình tai nạn điện và vi phạm hành lang bảo vệ lưới điện cao áp theo định kỳ và thời hạn nào?</t>
        </is>
      </c>
      <c r="E245" s="3" t="inlineStr">
        <is>
          <t>2018-11-11</t>
        </is>
      </c>
      <c r="F245" s="9" t="inlineStr">
        <is>
          <t>3. Sở Công Thương có trách nhiệm:</t>
        </is>
      </c>
      <c r="G245" s="9" t="inlineStr">
        <is>
          <t>c) Thống kê, theo dõi tai nạn điện, các vi phạm đối với hành lang bảo vệ an toàn lưới điện cao áp trên địa bàn và báo cáo Bộ Công Thương (qua Cục Kỹ thuật an toàn và Môi trường công nghiệp) theo thời điểm ngày 15 tháng 6 và ngày 15 tháng 12 hàng năm.</t>
        </is>
      </c>
      <c r="H245" s="9" t="inlineStr">
        <is>
          <t>theo thời điểm … 15 … 6 và ngày 15 tháng 12 hàng</t>
        </is>
      </c>
      <c r="I245" s="3" t="inlineStr">
        <is>
          <t>Điểm c Khoản 3 Điều 20</t>
        </is>
      </c>
      <c r="J245" s="3" t="inlineStr">
        <is>
          <t>31/2014/TT-BCT</t>
        </is>
      </c>
      <c r="K245" s="3" t="inlineStr">
        <is>
          <t>2014-11-18</t>
        </is>
      </c>
      <c r="L245" s="3" t="inlineStr">
        <is>
          <t>2018-11-12</t>
        </is>
      </c>
      <c r="M245" s="12" t="inlineStr">
        <is>
          <t>https://vbpl.vn/TW/Pages/vbpq-toanvan.aspx?ItemID=37516</t>
        </is>
      </c>
      <c r="N245" s="9" t="n"/>
      <c r="O245" s="13" t="inlineStr">
        <is>
          <t>dat</t>
        </is>
      </c>
      <c r="P245" s="14" t="n"/>
      <c r="Q245" s="14" t="n"/>
      <c r="R245" s="14" t="n"/>
      <c r="S245" s="3" t="n"/>
      <c r="T245" s="3" t="n"/>
    </row>
    <row r="246" ht="15.75" customHeight="1" s="15">
      <c r="A246" s="3" t="inlineStr">
        <is>
          <t>vilextime:T2:provision:1bd29b3e-df57-11f0-90b9-2b5fe92f1dbd#k3#c:2018-11-12</t>
        </is>
      </c>
      <c r="B246" s="3" t="inlineStr">
        <is>
          <t>T2</t>
        </is>
      </c>
      <c r="C246" s="3" t="inlineStr">
        <is>
          <t>provision:1bd29b3e-df57-11f0-90b9-2b5fe92f1dbd#k3#c</t>
        </is>
      </c>
      <c r="D246" s="9" t="inlineStr">
        <is>
          <t>Theo quy định về an toàn điện, Sở Công Thương phải báo cáo tình hình tai nạn điện và vi phạm hành lang bảo vệ lưới điện cao áp theo định kỳ và thời hạn nào?</t>
        </is>
      </c>
      <c r="E246" s="3" t="inlineStr">
        <is>
          <t>2018-11-12</t>
        </is>
      </c>
      <c r="F246" s="9" t="inlineStr">
        <is>
          <t>3. Sở Công Thương có trách nhiệm:</t>
        </is>
      </c>
      <c r="G246" s="9" t="inlineStr">
        <is>
          <t>c) Thống kê, theo dõi tai nạn điện, các vi phạm đối với hành lang bảo vệ an toàn lưới điện cao áp trên địa bàn và báo cáo hàng năm tới Bộ Công Thương (qua Cục Kỹ thuật an toàn và Môi trường công nghiệp) trước ngày 01 tháng 02 của năm tiếp theo.</t>
        </is>
      </c>
      <c r="H246" s="9" t="inlineStr">
        <is>
          <t>hàng năm tới … trước ngày 01 tháng 02 của năm tiếp</t>
        </is>
      </c>
      <c r="I246" s="3" t="inlineStr">
        <is>
          <t>Điểm c Khoản 3 Điều 20</t>
        </is>
      </c>
      <c r="J246" s="3" t="inlineStr">
        <is>
          <t>31/2014/TT-BCT</t>
        </is>
      </c>
      <c r="K246" s="3" t="inlineStr">
        <is>
          <t>2018-11-12</t>
        </is>
      </c>
      <c r="L246" s="3" t="inlineStr">
        <is>
          <t>2021-09-22</t>
        </is>
      </c>
      <c r="M246" s="12" t="inlineStr">
        <is>
          <t>https://vbpl.vn/TW/Pages/vbpq-toanvan.aspx?ItemID=37516</t>
        </is>
      </c>
      <c r="N246" s="9" t="n"/>
      <c r="O246" s="13" t="inlineStr">
        <is>
          <t>dat</t>
        </is>
      </c>
      <c r="P246" s="14" t="n"/>
      <c r="Q246" s="14" t="n"/>
      <c r="R246" s="14" t="n"/>
      <c r="S246" s="3" t="n"/>
      <c r="T246" s="3" t="n"/>
    </row>
    <row r="247" ht="15.75" customHeight="1" s="15">
      <c r="A247" s="3" t="inlineStr">
        <is>
          <t>vilextime:T6:provision:057e7020-1e08-11f1-ae1f-bdbba0ffb49b:2026-07-16</t>
        </is>
      </c>
      <c r="B247" s="3" t="inlineStr">
        <is>
          <t>T6</t>
        </is>
      </c>
      <c r="C247" s="3" t="inlineStr">
        <is>
          <t>provision:057e7020-1e08-11f1-ae1f-bdbba0ffb49b</t>
        </is>
      </c>
      <c r="D247" s="9" t="inlineStr">
        <is>
          <t>Thời hạn để các Bộ quản lý ngành, Ủy ban quản lý vốn nhà nước tại doanh nghiệp và Ủy ban nhân dân cấp tỉnh, thành phố trực thuộc Trung ương tổng hợp báo cáo gửi Bộ Tài chính được xác định ra sao trong quy định về quản lý, sử dụng vốn và tài sản tại doanh nghiệp?</t>
        </is>
      </c>
      <c r="E247" s="3" t="inlineStr">
        <is>
          <t>2026-07-16</t>
        </is>
      </c>
      <c r="F247" s="9" t="inlineStr">
        <is>
          <t>3. Các Bộ quản lý ngành, Ủy ban quản lý vốn nhà nước tại doanh nghiệp và Ủy ban nhân dân cấp tỉnh, thành phố trực thuộc Trung ương có trách nhiệm:</t>
        </is>
      </c>
      <c r="G247" s="9" t="inlineStr">
        <is>
          <t>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t>
        </is>
      </c>
      <c r="H247" s="9" t="n"/>
      <c r="I247" s="3" t="inlineStr">
        <is>
          <t>Điểm a Khoản 3 Điều 9</t>
        </is>
      </c>
      <c r="J247" s="3" t="inlineStr">
        <is>
          <t>36/2021/TT-BTC</t>
        </is>
      </c>
      <c r="K247" s="3" t="inlineStr">
        <is>
          <t>2021-07-10</t>
        </is>
      </c>
      <c r="L247" s="3" t="inlineStr">
        <is>
          <t>2026-07-17</t>
        </is>
      </c>
      <c r="M247" s="12" t="inlineStr">
        <is>
          <t>https://vbpl.vn/TW/Pages/vbpq-toanvan.aspx?ItemID=148966</t>
        </is>
      </c>
      <c r="N247" s="9" t="n"/>
      <c r="O247" s="13" t="inlineStr">
        <is>
          <t>dat</t>
        </is>
      </c>
      <c r="P247" s="14" t="n"/>
      <c r="Q247" s="14" t="n"/>
      <c r="R247" s="14" t="n"/>
      <c r="S247" s="3" t="n"/>
      <c r="T247" s="3" t="n"/>
    </row>
    <row r="248" ht="15.75" customHeight="1" s="15">
      <c r="A248" s="3" t="inlineStr">
        <is>
          <t>vilextime:T6:provision:057e7020-1e08-11f1-ae1f-bdbba0ffb49b:2026-07-17</t>
        </is>
      </c>
      <c r="B248" s="3" t="inlineStr">
        <is>
          <t>T6</t>
        </is>
      </c>
      <c r="C248" s="3" t="inlineStr">
        <is>
          <t>provision:057e7020-1e08-11f1-ae1f-bdbba0ffb49b</t>
        </is>
      </c>
      <c r="D248" s="9" t="inlineStr">
        <is>
          <t>Thời hạn để các Bộ quản lý ngành, Ủy ban quản lý vốn nhà nước tại doanh nghiệp và Ủy ban nhân dân cấp tỉnh, thành phố trực thuộc Trung ương tổng hợp báo cáo gửi Bộ Tài chính được xác định ra sao trong quy định về quản lý, sử dụng vốn và tài sản tại doanh nghiệp?</t>
        </is>
      </c>
      <c r="E248" s="3" t="inlineStr">
        <is>
          <t>2026-07-17</t>
        </is>
      </c>
      <c r="F248" s="9" t="n"/>
      <c r="G248" s="9" t="inlineStr">
        <is>
          <t>(không có đáp án: provision_repealed)</t>
        </is>
      </c>
      <c r="H248" s="9" t="n"/>
      <c r="I248" s="3" t="inlineStr">
        <is>
          <t>Điểm a Khoản 3 Điều 9</t>
        </is>
      </c>
      <c r="J248" s="3" t="inlineStr">
        <is>
          <t>36/2021/TT-BTC</t>
        </is>
      </c>
      <c r="K248" s="3" t="n"/>
      <c r="L248" s="3" t="n"/>
      <c r="M248" s="12" t="inlineStr">
        <is>
          <t>https://vbpl.vn/TW/Pages/vbpq-toanvan.aspx?ItemID=148966</t>
        </is>
      </c>
      <c r="N248" s="9" t="n"/>
      <c r="O248" s="13" t="inlineStr">
        <is>
          <t>dat</t>
        </is>
      </c>
      <c r="P248" s="14" t="n"/>
      <c r="Q248" s="14" t="inlineStr">
        <is>
          <t>unclear: TT 36/2021/TT-BTC bị bãi bỏ bởi TT 102/2026/TT-BTC và 103/2026/TT-BTC; chưa đối chiếu được nội dung chuyển chỗ.</t>
        </is>
      </c>
      <c r="R248" s="14" t="n"/>
      <c r="S248" s="3" t="n"/>
      <c r="T248" s="3" t="n"/>
    </row>
    <row r="249" ht="15.75" customHeight="1" s="15">
      <c r="A249" s="3" t="inlineStr">
        <is>
          <t>vilextime:T2:provision:a8ca7672-eb7f-11f0-b9ce-57ba0193493c:2023-08-14</t>
        </is>
      </c>
      <c r="B249" s="3" t="inlineStr">
        <is>
          <t>T2</t>
        </is>
      </c>
      <c r="C249" s="3" t="inlineStr">
        <is>
          <t>provision:a8ca7672-eb7f-11f0-b9ce-57ba0193493c</t>
        </is>
      </c>
      <c r="D249" s="9" t="inlineStr">
        <is>
          <t>Việc kiểm tra tay nghề thực tế và cấp giấy chứng nhận thợ hàn tàu biển được xác định ra sao về cơ quan thực hiện và thời hạn?</t>
        </is>
      </c>
      <c r="E249" s="3" t="inlineStr">
        <is>
          <t>2023-08-14</t>
        </is>
      </c>
      <c r="F249" s="9" t="inlineStr">
        <is>
          <t>Điều 18. Thủ tục cấp giấy chứng nhận thợ hàn</t>
        </is>
      </c>
      <c r="G249" s="9" t="inlineStr">
        <is>
          <t>5. Cục Đăng kiểm Việt Nam tổ chức kiểm tra tay nghề thực tế tại địa điểm do tổ chức, cá nhân nộp hồ sơ yêu cầu. Trong thời hạn 03 (ba) ngày làm việc, kể từ ngày có kết quả kiểm tra tay nghề, Cục Đăng kiểm Việt Nam cấp giấy chứng nhận thợ hàn cho cá nhân có kết quả kiểm tra tay nghề đạt yêu cầu.</t>
        </is>
      </c>
      <c r="H249" s="9" t="inlineStr">
        <is>
          <t>Cục Đăng kiểm Việt Nam tổ chức … tại địa điểm do tổ chức cá nhân nộp hồ sơ … Trong … có … quả … Cục Đăng kiểm Việt Nam cấp giấy chứng nhận thợ hàn cho cá nhân có kết quả kiểm tra tay nghề đạt yêu cầu</t>
        </is>
      </c>
      <c r="I249" s="3" t="inlineStr">
        <is>
          <t>Khoản 5 Điều 18</t>
        </is>
      </c>
      <c r="J249" s="3" t="inlineStr">
        <is>
          <t>40/2016/TT-BGTVT</t>
        </is>
      </c>
      <c r="K249" s="3" t="inlineStr">
        <is>
          <t>2017-07-01</t>
        </is>
      </c>
      <c r="L249" s="3" t="inlineStr">
        <is>
          <t>2023-08-15</t>
        </is>
      </c>
      <c r="M249" s="12" t="inlineStr">
        <is>
          <t>https://vbpl.vn/TW/Pages/vbpq-toanvan.aspx?ItemID=116454</t>
        </is>
      </c>
      <c r="N249" s="9" t="n"/>
      <c r="O249" s="3" t="inlineStr">
        <is>
          <t>dat</t>
        </is>
      </c>
      <c r="P249" s="9" t="n"/>
      <c r="Q249" s="9" t="n"/>
      <c r="R249" s="9" t="n"/>
      <c r="S249" s="3" t="inlineStr">
        <is>
          <t>1.2</t>
        </is>
      </c>
      <c r="T249" s="3" t="n"/>
    </row>
    <row r="250" ht="15.75" customHeight="1" s="15">
      <c r="A250" s="3" t="inlineStr">
        <is>
          <t>vilextime:T2:provision:a8ca7672-eb7f-11f0-b9ce-57ba0193493c:2023-08-15</t>
        </is>
      </c>
      <c r="B250" s="3" t="inlineStr">
        <is>
          <t>T2</t>
        </is>
      </c>
      <c r="C250" s="3" t="inlineStr">
        <is>
          <t>provision:a8ca7672-eb7f-11f0-b9ce-57ba0193493c</t>
        </is>
      </c>
      <c r="D250" s="9" t="inlineStr">
        <is>
          <t>Việc kiểm tra tay nghề thực tế và cấp giấy chứng nhận thợ hàn tàu biển được xác định ra sao về cơ quan thực hiện và thời hạn?</t>
        </is>
      </c>
      <c r="E250" s="3" t="inlineStr">
        <is>
          <t>2023-08-15</t>
        </is>
      </c>
      <c r="F250" s="9" t="inlineStr">
        <is>
          <t>Điều 18. Thủ tục cấp giấy chứng nhận thợ hàn</t>
        </is>
      </c>
      <c r="G250" s="9" t="inlineStr">
        <is>
          <t>5. Kiểm tra và cấp Giấy chứng nhận: Sau khi kiểm tra tay nghề thực tế, nếu kết quả kiểm tra tay nghề đạt yêu cầu, Chi cục Đăng kiểm cấp Giấy chứng nhận theo quy định trong thời hạn 03 (ba) ngày làm việc, kể từ ngày kết thúc kiểm tra tay nghề thực tế.</t>
        </is>
      </c>
      <c r="H250" s="9" t="inlineStr">
        <is>
          <t>Kiểm tra và cấp Giấy chứng nhận Sau khi … nếu kết quả kiểm tra tay nghề đạt … Chi cục Đăng kiểm cấp Giấy chứng nhận theo quy định trong … thúc … thực tế</t>
        </is>
      </c>
      <c r="I250" s="3" t="inlineStr">
        <is>
          <t>Khoản 5 Điều 18</t>
        </is>
      </c>
      <c r="J250" s="3" t="inlineStr">
        <is>
          <t>40/2016/TT-BGTVT</t>
        </is>
      </c>
      <c r="K250" s="3" t="inlineStr">
        <is>
          <t>2023-08-15</t>
        </is>
      </c>
      <c r="L250" s="3" t="n"/>
      <c r="M250" s="12" t="inlineStr">
        <is>
          <t>https://vbpl.vn/TW/Pages/vbpq-toanvan.aspx?ItemID=116454</t>
        </is>
      </c>
      <c r="N250" s="9" t="n"/>
      <c r="O250" s="3" t="inlineStr">
        <is>
          <t>dat</t>
        </is>
      </c>
      <c r="P250" s="9" t="n"/>
      <c r="Q250" s="9" t="n"/>
      <c r="R250" s="9" t="n"/>
      <c r="S250" s="3" t="inlineStr">
        <is>
          <t>1.2</t>
        </is>
      </c>
      <c r="T250" s="3" t="n"/>
    </row>
    <row r="251" ht="15.75" customHeight="1" s="15">
      <c r="A251" s="3" t="inlineStr">
        <is>
          <t>vilextime:T2:provision:cdeb2070-3196-11f1-b366-dbea8386f201:2024-08-11</t>
        </is>
      </c>
      <c r="B251" s="3" t="inlineStr">
        <is>
          <t>T2</t>
        </is>
      </c>
      <c r="C251" s="3" t="inlineStr">
        <is>
          <t>provision:cdeb2070-3196-11f1-b366-dbea8386f201</t>
        </is>
      </c>
      <c r="D251" s="9" t="inlineStr">
        <is>
          <t>Pháp luật về đầu tư gián tiếp ra nước ngoài quy định tài liệu chứng minh việc thực hiện nghĩa vụ thuế trong hồ sơ đề nghị cấp giấy chứng nhận nhận ủy thác đầu tư như thế nào?</t>
        </is>
      </c>
      <c r="E251" s="3" t="inlineStr">
        <is>
          <t>2024-08-11</t>
        </is>
      </c>
      <c r="F251" s="9" t="inlineStr">
        <is>
          <t>1. Hồ sơ đề nghị cấp giấy chứng nhận đăng ký hoạt động nhận ủy thác đầu tư gián tiếp ra nước ngoài phải được lập bằng tiếng Việt:</t>
        </is>
      </c>
      <c r="G251" s="9" t="inlineStr">
        <is>
          <t>c) Bản sao văn bản quyết toán thuế hoặc văn bản xác nhận của cơ quan thuế chứng minh việc thực hiện đầy đủ nghĩa vụ tài chính với Nhà nước Việt Nam, không có nợ thuế với ngân sách nhà nước;</t>
        </is>
      </c>
      <c r="H251" s="9" t="inlineStr">
        <is>
          <t>văn bản quyết toán thuế hoặc văn bản … của cơ quan thuế chứng minh … đầy đủ … tài chính với Nhà nước Việt Nam không có nợ … với ngân sách nhà nước</t>
        </is>
      </c>
      <c r="I251" s="3" t="inlineStr">
        <is>
          <t>Điểm c Khoản 1 Điều 15</t>
        </is>
      </c>
      <c r="J251" s="3" t="inlineStr">
        <is>
          <t>10/2016/TT-NHNN</t>
        </is>
      </c>
      <c r="K251" s="3" t="inlineStr">
        <is>
          <t>2016-08-13</t>
        </is>
      </c>
      <c r="L251" s="3" t="inlineStr">
        <is>
          <t>2024-08-12</t>
        </is>
      </c>
      <c r="M251" s="12" t="inlineStr">
        <is>
          <t>https://vbpl.vn/TW/Pages/vbpq-toanvan.aspx?ItemID=110817</t>
        </is>
      </c>
      <c r="N251" s="9" t="n"/>
      <c r="O251" s="3" t="inlineStr">
        <is>
          <t>dat</t>
        </is>
      </c>
      <c r="P251" s="9" t="n"/>
      <c r="Q251" s="9" t="n"/>
      <c r="R251" s="9" t="n"/>
      <c r="S251" s="3" t="inlineStr">
        <is>
          <t>1.2</t>
        </is>
      </c>
      <c r="T251" s="3" t="n"/>
    </row>
    <row r="252" ht="15.75" customHeight="1" s="15">
      <c r="A252" s="3" t="inlineStr">
        <is>
          <t>vilextime:T2:provision:cdeb2070-3196-11f1-b366-dbea8386f201:2024-08-12</t>
        </is>
      </c>
      <c r="B252" s="3" t="inlineStr">
        <is>
          <t>T2</t>
        </is>
      </c>
      <c r="C252" s="3" t="inlineStr">
        <is>
          <t>provision:cdeb2070-3196-11f1-b366-dbea8386f201</t>
        </is>
      </c>
      <c r="D252" s="9" t="inlineStr">
        <is>
          <t>Pháp luật về đầu tư gián tiếp ra nước ngoài quy định tài liệu chứng minh việc thực hiện nghĩa vụ thuế trong hồ sơ đề nghị cấp giấy chứng nhận nhận ủy thác đầu tư như thế nào?</t>
        </is>
      </c>
      <c r="E252" s="3" t="inlineStr">
        <is>
          <t>2024-08-12</t>
        </is>
      </c>
      <c r="F252" s="9" t="inlineStr">
        <is>
          <t>1. Hồ sơ đề nghị cấp giấy chứng nhận đăng ký hoạt động nhận ủy thác đầu tư gián tiếp ra nước ngoài phải được lập bằng tiếng Việt:</t>
        </is>
      </c>
      <c r="G252" s="9" t="inlineStr">
        <is>
          <t>c) Bản sao thông báo xác nhận việc thực hiện nghĩa vụ thuế tại thời điểm gần nhất theo quy định hiện hành của pháp luật về thuế;</t>
        </is>
      </c>
      <c r="H252" s="9" t="inlineStr">
        <is>
          <t>thông báo … tại thời điểm gần nhất theo quy định hiện hành của pháp luật về thuế</t>
        </is>
      </c>
      <c r="I252" s="3" t="inlineStr">
        <is>
          <t>Điểm c Khoản 1 Điều 15</t>
        </is>
      </c>
      <c r="J252" s="3" t="inlineStr">
        <is>
          <t>10/2016/TT-NHNN</t>
        </is>
      </c>
      <c r="K252" s="3" t="inlineStr">
        <is>
          <t>2024-08-12</t>
        </is>
      </c>
      <c r="L252" s="3" t="n"/>
      <c r="M252" s="12" t="inlineStr">
        <is>
          <t>https://vbpl.vn/TW/Pages/vbpq-toanvan.aspx?ItemID=110817</t>
        </is>
      </c>
      <c r="N252" s="9" t="n"/>
      <c r="O252" s="3" t="inlineStr">
        <is>
          <t>dat</t>
        </is>
      </c>
      <c r="P252" s="9" t="n"/>
      <c r="Q252" s="9" t="n"/>
      <c r="R252" s="9" t="n"/>
      <c r="S252" s="3" t="inlineStr">
        <is>
          <t>1.2</t>
        </is>
      </c>
      <c r="T252" s="3" t="n"/>
    </row>
    <row r="253" ht="15.75" customHeight="1" s="15">
      <c r="A253" s="3" t="inlineStr">
        <is>
          <t>vilextime:T6:provision:b2a234d0-2da3-11f1-8bf0-251222cfa296:2024-08-14</t>
        </is>
      </c>
      <c r="B253" s="3" t="inlineStr">
        <is>
          <t>T6</t>
        </is>
      </c>
      <c r="C253" s="3" t="inlineStr">
        <is>
          <t>provision:b2a234d0-2da3-11f1-8bf0-251222cfa296</t>
        </is>
      </c>
      <c r="D253" s="9" t="inlineStr">
        <is>
          <t>Một viên chức chuyên ngành lưu trữ dự thi thăng hạng chức danh nghề nghiệp thì phải đáp ứng điều kiện gì về thời gian giữ chức danh nghề nghiệp?</t>
        </is>
      </c>
      <c r="E253" s="3" t="inlineStr">
        <is>
          <t>2024-08-14</t>
        </is>
      </c>
      <c r="F253" s="9" t="inlineStr">
        <is>
          <t>1. Điều kiện thi thăng hạng chức danh nghề nghiệp</t>
        </is>
      </c>
      <c r="G253" s="9" t="inlineStr">
        <is>
          <t>c) Có thời gian giữ chức danh nghề nghiệp Lưu trữ viên và tương đương từ đủ 09 năm trở lên (không kể thời gian tập sự, thử việc). Trường hợp có thời gian giữ ngạch công chức hoặc chức danh nghề nghiệp viên chức tương đương với chức danh nghề nghiệp Lưu trữ viên thì thời gian hiện giữ chức danh nghề nghiệp Lưu trữ viên tối thiểu 01 năm (đủ 12 tháng) tính đến ngày hết thời hạn nộp hồ sơ đăng ký dự thi thăng hạng.</t>
        </is>
      </c>
      <c r="H253" s="9" t="n"/>
      <c r="I253" s="3" t="inlineStr">
        <is>
          <t>Điểm c Khoản 1 Điều 9</t>
        </is>
      </c>
      <c r="J253" s="3" t="inlineStr">
        <is>
          <t>07/2022/TT-BNV</t>
        </is>
      </c>
      <c r="K253" s="3" t="inlineStr">
        <is>
          <t>2022-10-15</t>
        </is>
      </c>
      <c r="L253" s="3" t="inlineStr">
        <is>
          <t>2024-08-15</t>
        </is>
      </c>
      <c r="M253" s="12" t="inlineStr">
        <is>
          <t>https://vbpl.vn/TW/Pages/vbpq-toanvan.aspx?ItemID=155900</t>
        </is>
      </c>
      <c r="N253" s="9" t="n"/>
      <c r="O253" s="13" t="inlineStr">
        <is>
          <t>dat</t>
        </is>
      </c>
      <c r="P253" s="14" t="n"/>
      <c r="Q253" s="14" t="n"/>
      <c r="R253" s="14" t="n"/>
      <c r="S253" s="3" t="n"/>
      <c r="T253" s="3" t="n"/>
    </row>
    <row r="254" ht="15.75" customHeight="1" s="15">
      <c r="A254" s="3" t="inlineStr">
        <is>
          <t>vilextime:T6:provision:b2a234d0-2da3-11f1-8bf0-251222cfa296:2024-08-15</t>
        </is>
      </c>
      <c r="B254" s="3" t="inlineStr">
        <is>
          <t>T6</t>
        </is>
      </c>
      <c r="C254" s="3" t="inlineStr">
        <is>
          <t>provision:b2a234d0-2da3-11f1-8bf0-251222cfa296</t>
        </is>
      </c>
      <c r="D254" s="9" t="inlineStr">
        <is>
          <t>Một viên chức chuyên ngành lưu trữ dự thi thăng hạng chức danh nghề nghiệp thì phải đáp ứng điều kiện gì về thời gian giữ chức danh nghề nghiệp?</t>
        </is>
      </c>
      <c r="E254" s="3" t="inlineStr">
        <is>
          <t>2024-08-15</t>
        </is>
      </c>
      <c r="F254" s="9" t="n"/>
      <c r="G254" s="9" t="inlineStr">
        <is>
          <t>(không có đáp án: provision_repealed)</t>
        </is>
      </c>
      <c r="H254" s="9" t="n"/>
      <c r="I254" s="3" t="inlineStr">
        <is>
          <t>Điểm c Khoản 1 Điều 9</t>
        </is>
      </c>
      <c r="J254" s="3" t="inlineStr">
        <is>
          <t>07/2022/TT-BNV</t>
        </is>
      </c>
      <c r="K254" s="3" t="n"/>
      <c r="L254" s="3" t="n"/>
      <c r="M254" s="12" t="inlineStr">
        <is>
          <t>https://vbpl.vn/TW/Pages/vbpq-toanvan.aspx?ItemID=155900</t>
        </is>
      </c>
      <c r="N254" s="9" t="n"/>
      <c r="O254" s="13" t="inlineStr">
        <is>
          <t>dat</t>
        </is>
      </c>
      <c r="P254" s="14" t="n"/>
      <c r="Q254" s="14" t="n"/>
      <c r="R254" s="14" t="n"/>
      <c r="S254" s="3" t="n"/>
      <c r="T254" s="3" t="n"/>
    </row>
    <row r="255" ht="15.75" customHeight="1" s="15">
      <c r="A255" s="3" t="inlineStr">
        <is>
          <t>vilextime:T5:provision:6217681c-eb74-11f0-9aa7-6f43ae944990#k4#a:2014-12-31</t>
        </is>
      </c>
      <c r="B255" s="3" t="inlineStr">
        <is>
          <t>T5</t>
        </is>
      </c>
      <c r="C255" s="3" t="inlineStr">
        <is>
          <t>provision:6217681c-eb74-11f0-9aa7-6f43ae944990#k4#a</t>
        </is>
      </c>
      <c r="D255" s="9" t="inlineStr">
        <is>
          <t>Trường hợp người nộp thuế đề nghị gia hạn nộp thuế, thủ trưởng cơ quan thuế quản lý trực tiếp có thẩm quyền quyết định gia hạn đối với những trường hợp nào?</t>
        </is>
      </c>
      <c r="E255" s="3" t="inlineStr">
        <is>
          <t>2014-12-31</t>
        </is>
      </c>
      <c r="F255" s="9" t="inlineStr">
        <is>
          <t>4. Thẩm quyền gia hạn nộp thuế:</t>
        </is>
      </c>
      <c r="G255" s="9" t="inlineStr">
        <is>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c Khoản 1 Điều này.</t>
        </is>
      </c>
      <c r="H255" s="9" t="inlineStr">
        <is>
          <t>c</t>
        </is>
      </c>
      <c r="I255" s="3" t="inlineStr">
        <is>
          <t>Điểm a Khoản 4 Điều 31</t>
        </is>
      </c>
      <c r="J255" s="3" t="inlineStr">
        <is>
          <t>83/2013/NĐ-CP</t>
        </is>
      </c>
      <c r="K255" s="3" t="inlineStr">
        <is>
          <t>2013-09-15</t>
        </is>
      </c>
      <c r="L255" s="3" t="inlineStr">
        <is>
          <t>2015-01-01</t>
        </is>
      </c>
      <c r="M255" s="12" t="inlineStr">
        <is>
          <t>https://vbpl.vn/TW/Pages/vbpq-toanvan.aspx?ItemID=30676</t>
        </is>
      </c>
      <c r="N255" s="9" t="inlineStr">
        <is>
          <t>T5: 12/2015/NĐ-CP ký 2015-02-12, hiệu lực 2015-01-01</t>
        </is>
      </c>
      <c r="O255" s="3" t="inlineStr">
        <is>
          <t>dat</t>
        </is>
      </c>
      <c r="P255" s="9" t="n"/>
      <c r="Q255" s="9" t="n"/>
      <c r="R255" s="9" t="n"/>
      <c r="S255" s="3" t="inlineStr">
        <is>
          <t>1.2</t>
        </is>
      </c>
      <c r="T255" s="3" t="n"/>
    </row>
    <row r="256" ht="15.75" customHeight="1" s="15">
      <c r="A256" s="3" t="inlineStr">
        <is>
          <t>vilextime:T5:provision:6217681c-eb74-11f0-9aa7-6f43ae944990#k4#a:2015-01-01</t>
        </is>
      </c>
      <c r="B256" s="3" t="inlineStr">
        <is>
          <t>T5</t>
        </is>
      </c>
      <c r="C256" s="3" t="inlineStr">
        <is>
          <t>provision:6217681c-eb74-11f0-9aa7-6f43ae944990#k4#a</t>
        </is>
      </c>
      <c r="D256" s="9" t="inlineStr">
        <is>
          <t>Trường hợp người nộp thuế đề nghị gia hạn nộp thuế, thủ trưởng cơ quan thuế quản lý trực tiếp có thẩm quyền quyết định gia hạn đối với những trường hợp nào?</t>
        </is>
      </c>
      <c r="E256" s="3" t="inlineStr">
        <is>
          <t>2015-01-01</t>
        </is>
      </c>
      <c r="F256" s="9" t="inlineStr">
        <is>
          <t>4. Thẩm quyền gia hạn nộp thuế:</t>
        </is>
      </c>
      <c r="G256" s="9" t="inlineStr">
        <is>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Khoản 1 Điều này;</t>
        </is>
      </c>
      <c r="H256" s="9" t="n"/>
      <c r="I256" s="3" t="inlineStr">
        <is>
          <t>Điểm a Khoản 4 Điều 31</t>
        </is>
      </c>
      <c r="J256" s="3" t="inlineStr">
        <is>
          <t>83/2013/NĐ-CP</t>
        </is>
      </c>
      <c r="K256" s="3" t="inlineStr">
        <is>
          <t>2015-01-01</t>
        </is>
      </c>
      <c r="L256" s="3" t="inlineStr">
        <is>
          <t>2020-12-05</t>
        </is>
      </c>
      <c r="M256" s="12" t="inlineStr">
        <is>
          <t>https://vbpl.vn/TW/Pages/vbpq-toanvan.aspx?ItemID=30676</t>
        </is>
      </c>
      <c r="N256" s="9" t="inlineStr">
        <is>
          <t>T5: 12/2015/NĐ-CP ký 2015-02-12, hiệu lực 2015-01-01</t>
        </is>
      </c>
      <c r="O256" s="3" t="inlineStr">
        <is>
          <t>dat</t>
        </is>
      </c>
      <c r="P256" s="9" t="n"/>
      <c r="Q256" s="9" t="n"/>
      <c r="R256" s="9" t="n"/>
      <c r="S256" s="3" t="inlineStr">
        <is>
          <t>1.2</t>
        </is>
      </c>
      <c r="T256" s="3" t="n"/>
    </row>
    <row r="257" ht="15.75" customHeight="1" s="15">
      <c r="A257" s="3" t="inlineStr">
        <is>
          <t>vilextime:T3:provision:77017798-eb9e-11f0-8011-3972f8124483:2024-11-21</t>
        </is>
      </c>
      <c r="B257" s="3" t="inlineStr">
        <is>
          <t>T3</t>
        </is>
      </c>
      <c r="C257" s="3" t="inlineStr">
        <is>
          <t>provision:77017798-eb9e-11f0-8011-3972f8124483</t>
        </is>
      </c>
      <c r="D257" s="9" t="inlineStr">
        <is>
          <t>Một đơn vị chủ trì hệ thống quản lý chất lượng trong cơ quan nhà nước thì phải thường xuyên kiểm tra hiệu lực của những giấy tờ nào của tổ chức chứng nhận?</t>
        </is>
      </c>
      <c r="E257" s="3" t="inlineStr">
        <is>
          <t>2024-11-21</t>
        </is>
      </c>
      <c r="F257" s="9" t="inlineStr">
        <is>
          <t>Điều 42. Nhiệm vụ của đơn vị chủ trì</t>
        </is>
      </c>
      <c r="G257" s="9" t="inlineStr">
        <is>
          <t>2. Thường xuyên kiểm tra hiệu lực Giấy xác nhận đủ điều kiện hoạt động, thẻ chuyên gia của các tổ chức chứng nhận, chuyên gia đánh giá trên trang thông tin điện tử của Tổng cục Tiêu chuẩn Đo lường Chất lượng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is>
      </c>
      <c r="H257" s="9" t="inlineStr">
        <is>
          <t>Tổng cục</t>
        </is>
      </c>
      <c r="I257" s="3" t="inlineStr">
        <is>
          <t>Khoản 2 Điều 42</t>
        </is>
      </c>
      <c r="J257" s="3" t="inlineStr">
        <is>
          <t>26/2014/TT-BKHCN</t>
        </is>
      </c>
      <c r="K257" s="3" t="inlineStr">
        <is>
          <t>2014-12-01</t>
        </is>
      </c>
      <c r="L257" s="3" t="inlineStr">
        <is>
          <t>2024-11-22</t>
        </is>
      </c>
      <c r="M257" s="12" t="inlineStr">
        <is>
          <t>https://vbpl.vn/TW/Pages/vbpq-toanvan.aspx?ItemID=37524</t>
        </is>
      </c>
      <c r="N257" s="9" t="n"/>
      <c r="O257" s="3" t="inlineStr">
        <is>
          <t>khong_dat</t>
        </is>
      </c>
      <c r="P257" s="9" t="inlineStr">
        <is>
          <t>group_mismatch</t>
        </is>
      </c>
      <c r="Q257" s="9" t="n"/>
      <c r="R257" s="9" t="n"/>
      <c r="S257" s="3" t="inlineStr">
        <is>
          <t>1.2</t>
        </is>
      </c>
      <c r="T257" s="3" t="n"/>
    </row>
    <row r="258" ht="15.75" customHeight="1" s="15">
      <c r="A258" s="3" t="inlineStr">
        <is>
          <t>vilextime:T3:provision:77017798-eb9e-11f0-8011-3972f8124483:2026-05-19</t>
        </is>
      </c>
      <c r="B258" s="3" t="inlineStr">
        <is>
          <t>T3</t>
        </is>
      </c>
      <c r="C258" s="3" t="inlineStr">
        <is>
          <t>provision:77017798-eb9e-11f0-8011-3972f8124483</t>
        </is>
      </c>
      <c r="D258" s="9" t="inlineStr">
        <is>
          <t>Một đơn vị chủ trì hệ thống quản lý chất lượng trong cơ quan nhà nước thì phải thường xuyên kiểm tra hiệu lực của những giấy tờ nào của tổ chức chứng nhận?</t>
        </is>
      </c>
      <c r="E258" s="3" t="inlineStr">
        <is>
          <t>2026-05-19</t>
        </is>
      </c>
      <c r="F258" s="9" t="inlineStr">
        <is>
          <t>Điều 42. Nhiệm vụ của đơn vị chủ trì</t>
        </is>
      </c>
      <c r="G258" s="9" t="inlineStr">
        <is>
          <t>2. Thường xuyên kiểm tra hiệu lực Giấy xác nhận đủ điều kiện hoạt động, thẻ chuyên gia của các tổ chức chứng nhận, chuyên gia đánh giá trên trang thông tin điện tử của Ủy ban Tiêu chuẩn Đo lường Chất lượng Quốc gia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is>
      </c>
      <c r="H258" s="9" t="inlineStr">
        <is>
          <t>Giấy xác nhận đủ điều kiện hoạt động thẻ chuyên gia … chuyên gia đánh giá … trang thông tin điện tử của Ủy ban Tiêu chuẩn Đo lường Chất lượng Quốc gia</t>
        </is>
      </c>
      <c r="I258" s="3" t="inlineStr">
        <is>
          <t>Khoản 2 Điều 42</t>
        </is>
      </c>
      <c r="J258" s="3" t="inlineStr">
        <is>
          <t>26/2014/TT-BKHCN</t>
        </is>
      </c>
      <c r="K258" s="3" t="inlineStr">
        <is>
          <t>2024-11-22</t>
        </is>
      </c>
      <c r="L258" s="3" t="inlineStr">
        <is>
          <t>2026-05-20</t>
        </is>
      </c>
      <c r="M258" s="12" t="inlineStr">
        <is>
          <t>https://vbpl.vn/TW/Pages/vbpq-toanvan.aspx?ItemID=37524</t>
        </is>
      </c>
      <c r="N258" s="9" t="n"/>
      <c r="O258" s="3" t="inlineStr">
        <is>
          <t>khong_dat</t>
        </is>
      </c>
      <c r="P258" s="9" t="inlineStr">
        <is>
          <t>group_mismatch</t>
        </is>
      </c>
      <c r="Q258" s="9" t="n"/>
      <c r="R258" s="9" t="n"/>
      <c r="S258" s="3" t="inlineStr">
        <is>
          <t>1.2</t>
        </is>
      </c>
      <c r="T258" s="3" t="n"/>
    </row>
    <row r="259" ht="15.75" customHeight="1" s="15">
      <c r="A259" s="3" t="inlineStr">
        <is>
          <t>vilextime:T3:provision:77017798-eb9e-11f0-8011-3972f8124483:2026-05-20</t>
        </is>
      </c>
      <c r="B259" s="3" t="inlineStr">
        <is>
          <t>T3</t>
        </is>
      </c>
      <c r="C259" s="3" t="inlineStr">
        <is>
          <t>provision:77017798-eb9e-11f0-8011-3972f8124483</t>
        </is>
      </c>
      <c r="D259" s="9" t="inlineStr">
        <is>
          <t>Một đơn vị chủ trì hệ thống quản lý chất lượng trong cơ quan nhà nước thì phải thường xuyên kiểm tra hiệu lực của những giấy tờ nào của tổ chức chứng nhận?</t>
        </is>
      </c>
      <c r="E259" s="3" t="inlineStr">
        <is>
          <t>2026-05-20</t>
        </is>
      </c>
      <c r="F259" s="9" t="inlineStr">
        <is>
          <t>Điều 42. Nhiệm vụ của đơn vị chủ trì</t>
        </is>
      </c>
      <c r="G259" s="9" t="inlineStr">
        <is>
          <t>2. Thường xuyên kiểm tra hiệu lực Bản công bố năng lực của các tổ chức chứng nhận trên Cơ sở dữ liệu quốc gia về tiêu chuẩn, đo lường, chất lượng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is>
      </c>
      <c r="H259" s="9" t="inlineStr">
        <is>
          <t>Bản công bố năng lực … trên Cơ sở dữ liệu quốc … về tiêu … đo … chất</t>
        </is>
      </c>
      <c r="I259" s="3" t="inlineStr">
        <is>
          <t>Khoản 2 Điều 42</t>
        </is>
      </c>
      <c r="J259" s="3" t="inlineStr">
        <is>
          <t>26/2014/TT-BKHCN</t>
        </is>
      </c>
      <c r="K259" s="3" t="inlineStr">
        <is>
          <t>2026-05-20</t>
        </is>
      </c>
      <c r="L259" s="3" t="n"/>
      <c r="M259" s="12" t="inlineStr">
        <is>
          <t>https://vbpl.vn/TW/Pages/vbpq-toanvan.aspx?ItemID=37524</t>
        </is>
      </c>
      <c r="N259" s="9" t="n"/>
      <c r="O259" s="3" t="inlineStr">
        <is>
          <t>khong_dat</t>
        </is>
      </c>
      <c r="P259" s="9" t="inlineStr">
        <is>
          <t>group_mismatch</t>
        </is>
      </c>
      <c r="Q259" s="9" t="n"/>
      <c r="R259" s="9" t="n"/>
      <c r="S259" s="3" t="inlineStr">
        <is>
          <t>1.2</t>
        </is>
      </c>
      <c r="T259" s="3" t="n"/>
    </row>
    <row r="260" ht="15.75" customHeight="1" s="15">
      <c r="A260" s="3" t="inlineStr">
        <is>
          <t>vilextime:T2:provision:880d1c80-2c81-11f1-85bb-991f3788b048:2025-05-01</t>
        </is>
      </c>
      <c r="B260" s="3" t="inlineStr">
        <is>
          <t>T2</t>
        </is>
      </c>
      <c r="C260" s="3" t="inlineStr">
        <is>
          <t>provision:880d1c80-2c81-11f1-85bb-991f3788b048</t>
        </is>
      </c>
      <c r="D260" s="9" t="inlineStr">
        <is>
          <t>Hoạt động kiểm tra thi hành pháp luật về xử lý vi phạm hành chính của Bộ Tư pháp được xác định ra sao về các cơ quan phối hợp?</t>
        </is>
      </c>
      <c r="E260" s="3" t="inlineStr">
        <is>
          <t>2025-05-01</t>
        </is>
      </c>
      <c r="F260" s="9" t="inlineStr">
        <is>
          <t>Điều 31. Kiểm tra việc thi hành pháp luật về xử lý vi phạm hành chính</t>
        </is>
      </c>
      <c r="G260" s="9" t="inlineStr">
        <is>
          <t>2. Bộ Tư pháp trong phạm vi nhiệm vụ, quyền hạn của mình có trách nhiệm phối hợp với các bộ, cơ quan ngang bộ, Bảo hiểm xã hội Việt Nam, Tòa án nhân dân tối cao, Kiểm toán nhà nước xây dựng kế hoạch kiểm tra, xử lý các kế hoạch kiểm tra bị trùng lặp, chồng chéo.</t>
        </is>
      </c>
      <c r="H260" s="9" t="inlineStr">
        <is>
          <t>Bảo hiểm xã hội Việt Nam</t>
        </is>
      </c>
      <c r="I260" s="3" t="inlineStr">
        <is>
          <t>Khoản 2 Điều 31</t>
        </is>
      </c>
      <c r="J260" s="3" t="inlineStr">
        <is>
          <t>118/2021/NĐ-CP</t>
        </is>
      </c>
      <c r="K260" s="3" t="inlineStr">
        <is>
          <t>2022-01-01</t>
        </is>
      </c>
      <c r="L260" s="3" t="inlineStr">
        <is>
          <t>2025-05-02</t>
        </is>
      </c>
      <c r="M260" s="12" t="inlineStr">
        <is>
          <t>https://vbpl.vn/TW/Pages/vbpq-toanvan.aspx?ItemID=151943</t>
        </is>
      </c>
      <c r="N260" s="9" t="n"/>
      <c r="O260" s="3" t="inlineStr">
        <is>
          <t>dat</t>
        </is>
      </c>
      <c r="P260" s="9" t="n"/>
      <c r="Q260" s="9" t="n"/>
      <c r="R260" s="9" t="n"/>
      <c r="S260" s="3" t="inlineStr">
        <is>
          <t>1.2</t>
        </is>
      </c>
      <c r="T260" s="3" t="n"/>
    </row>
    <row r="261" ht="15.75" customHeight="1" s="15">
      <c r="A261" s="3" t="inlineStr">
        <is>
          <t>vilextime:T2:provision:880d1c80-2c81-11f1-85bb-991f3788b048:2025-05-02</t>
        </is>
      </c>
      <c r="B261" s="3" t="inlineStr">
        <is>
          <t>T2</t>
        </is>
      </c>
      <c r="C261" s="3" t="inlineStr">
        <is>
          <t>provision:880d1c80-2c81-11f1-85bb-991f3788b048</t>
        </is>
      </c>
      <c r="D261" s="9" t="inlineStr">
        <is>
          <t>Hoạt động kiểm tra thi hành pháp luật về xử lý vi phạm hành chính của Bộ Tư pháp được xác định ra sao về các cơ quan phối hợp?</t>
        </is>
      </c>
      <c r="E261" s="3" t="inlineStr">
        <is>
          <t>2025-05-02</t>
        </is>
      </c>
      <c r="F261" s="9" t="inlineStr">
        <is>
          <t>Điều 31. Kiểm tra việc thi hành pháp luật về xử lý vi phạm hành chính</t>
        </is>
      </c>
      <c r="G261" s="9" t="inlineStr">
        <is>
          <t>2. Bộ Tư pháp trong phạm vi nhiệm vụ, quyền hạn của mình có trách nhiệm phối hợp với các bộ, cơ quan ngang bộ, Tòa án nhân dân tối cao, Kiểm toán nhà nước xây dựng kế hoạch kiểm tra, xử lý các kế hoạch kiểm tra bị trùng lặp, chồng chéo.</t>
        </is>
      </c>
      <c r="H261" s="9" t="n"/>
      <c r="I261" s="3" t="inlineStr">
        <is>
          <t>Khoản 2 Điều 31</t>
        </is>
      </c>
      <c r="J261" s="3" t="inlineStr">
        <is>
          <t>118/2021/NĐ-CP</t>
        </is>
      </c>
      <c r="K261" s="3" t="inlineStr">
        <is>
          <t>2025-05-02</t>
        </is>
      </c>
      <c r="L261" s="3" t="n"/>
      <c r="M261" s="12" t="inlineStr">
        <is>
          <t>https://vbpl.vn/TW/Pages/vbpq-toanvan.aspx?ItemID=151943</t>
        </is>
      </c>
      <c r="N261" s="9" t="n"/>
      <c r="O261" s="3" t="inlineStr">
        <is>
          <t>dat</t>
        </is>
      </c>
      <c r="P261" s="9" t="n"/>
      <c r="Q261" s="9" t="n"/>
      <c r="R261" s="9" t="n"/>
      <c r="S261" s="3" t="inlineStr">
        <is>
          <t>1.2</t>
        </is>
      </c>
      <c r="T261" s="3" t="n"/>
    </row>
    <row r="262" ht="15.75" customHeight="1" s="15">
      <c r="A262" s="3" t="inlineStr">
        <is>
          <t>vilextime:T6:provision:dca54f90-2b52-11f1-b68e-3be60edd2d85:2024-07-14</t>
        </is>
      </c>
      <c r="B262" s="3" t="inlineStr">
        <is>
          <t>T6</t>
        </is>
      </c>
      <c r="C262" s="3" t="inlineStr">
        <is>
          <t>provision:dca54f90-2b52-11f1-b68e-3be60edd2d85</t>
        </is>
      </c>
      <c r="D262" s="9" t="inlineStr">
        <is>
          <t>Nếu một viên chức muốn dự thi hoặc xét thăng hạng lên chức danh nghề nghiệp Kỹ thuật viên bến phà hạng II, thì yêu cầu về thời gian giữ chức danh hạng III và tương đương là bao lâu?</t>
        </is>
      </c>
      <c r="E262" s="3" t="inlineStr">
        <is>
          <t>2024-07-14</t>
        </is>
      </c>
      <c r="F262" s="9" t="inlineStr">
        <is>
          <t>4. Tiêu chuẩn, điều kiện đăng ký dự thi hoặc xét thăng hạng lên chức danh nghề nghiệp Kỹ thuật viên bến phà hạng II Viên chức được đăng ký dự thi hoặc xét thăng hạng lên chức danh nghề nghiệp Kỹ thuật viên bến phà hạng II khi có đủ các tiêu chuẩn, điều kiện theo quy định tại Điều 32 Nghị định số 115/2020/NĐ-CP và các tiêu chuẩn, điều kiện sau:</t>
        </is>
      </c>
      <c r="G262" s="9" t="inlineStr">
        <is>
          <t>a) Có thời gian giữ chức danh nghề nghiệp viên chức Kỹ thuật viên bến phà hạng III và tương đương từ đủ 09 năm trở lên (không kể thời gian tập sự, thử việc). Trường hợp có thời gian tương đương thì phải có ít nhất 01 năm (đủ 12 tháng) giữ chức danh nghề nghiệp Kỹ thuật viên bến phà hạng III tính đến ngày hết hạn nộp hồ sơ đăng ký dự thi hoặc xét thăng hạng;</t>
        </is>
      </c>
      <c r="H262" s="9" t="n"/>
      <c r="I262" s="3" t="inlineStr">
        <is>
          <t>Điểm a Khoản 4 Điều 8</t>
        </is>
      </c>
      <c r="J262" s="3" t="inlineStr">
        <is>
          <t>47/2022/TT-BGTVT</t>
        </is>
      </c>
      <c r="K262" s="3" t="inlineStr">
        <is>
          <t>2023-03-01</t>
        </is>
      </c>
      <c r="L262" s="3" t="inlineStr">
        <is>
          <t>2024-07-15</t>
        </is>
      </c>
      <c r="M262" s="12" t="inlineStr">
        <is>
          <t>https://vbpl.vn/TW/Pages/vbpq-toanvan.aspx?ItemID=159093</t>
        </is>
      </c>
      <c r="N262" s="9" t="n"/>
      <c r="O262" s="3" t="inlineStr">
        <is>
          <t>dat</t>
        </is>
      </c>
      <c r="P262" s="9" t="n"/>
      <c r="Q262" s="9" t="n"/>
      <c r="R262" s="9" t="n"/>
      <c r="S262" s="3" t="inlineStr">
        <is>
          <t>1.2</t>
        </is>
      </c>
      <c r="T262" s="3" t="n"/>
    </row>
    <row r="263" ht="15.75" customHeight="1" s="15">
      <c r="A263" s="3" t="inlineStr">
        <is>
          <t>vilextime:T6:provision:dca54f90-2b52-11f1-b68e-3be60edd2d85:2024-07-15</t>
        </is>
      </c>
      <c r="B263" s="3" t="inlineStr">
        <is>
          <t>T6</t>
        </is>
      </c>
      <c r="C263" s="3" t="inlineStr">
        <is>
          <t>provision:dca54f90-2b52-11f1-b68e-3be60edd2d85</t>
        </is>
      </c>
      <c r="D263" s="9" t="inlineStr">
        <is>
          <t>Nếu một viên chức muốn dự thi hoặc xét thăng hạng lên chức danh nghề nghiệp Kỹ thuật viên bến phà hạng II, thì yêu cầu về thời gian giữ chức danh hạng III và tương đương là bao lâu?</t>
        </is>
      </c>
      <c r="E263" s="3" t="inlineStr">
        <is>
          <t>2024-07-15</t>
        </is>
      </c>
      <c r="F263" s="9" t="n"/>
      <c r="G263" s="9" t="inlineStr">
        <is>
          <t>(không có đáp án: provision_repealed)</t>
        </is>
      </c>
      <c r="H263" s="9" t="n"/>
      <c r="I263" s="3" t="inlineStr">
        <is>
          <t>Điểm a Khoản 4 Điều 8</t>
        </is>
      </c>
      <c r="J263" s="3" t="inlineStr">
        <is>
          <t>47/2022/TT-BGTVT</t>
        </is>
      </c>
      <c r="K263" s="3" t="n"/>
      <c r="L263" s="3" t="n"/>
      <c r="M263" s="12" t="inlineStr">
        <is>
          <t>https://vbpl.vn/TW/Pages/vbpq-toanvan.aspx?ItemID=159093</t>
        </is>
      </c>
      <c r="N263" s="9" t="n"/>
      <c r="O263" s="3" t="inlineStr">
        <is>
          <t>dat</t>
        </is>
      </c>
      <c r="P263" s="9" t="n"/>
      <c r="Q263" s="9" t="n"/>
      <c r="R263" s="9" t="n"/>
      <c r="S263" s="3" t="inlineStr">
        <is>
          <t>1.2</t>
        </is>
      </c>
      <c r="T263" s="3" t="n"/>
    </row>
    <row r="264" ht="15.75" customHeight="1" s="15">
      <c r="A264" s="3" t="inlineStr">
        <is>
          <t>vilextime:T6:provision:693d0c20-2d53-11f1-bc97-c1fffc43d982:2016-06-30</t>
        </is>
      </c>
      <c r="B264" s="3" t="inlineStr">
        <is>
          <t>T6</t>
        </is>
      </c>
      <c r="C264" s="3" t="inlineStr">
        <is>
          <t>provision:693d0c20-2d53-11f1-bc97-c1fffc43d982</t>
        </is>
      </c>
      <c r="D264" s="9" t="inlineStr">
        <is>
          <t>Pháp luật về thủ tục hải quan quy định công văn đề nghị trong hồ sơ di chuyển, mở rộng hoặc thu hẹp kho ngoại quan phải nộp dưới dạng bản nào và với số lượng như thế nào?</t>
        </is>
      </c>
      <c r="E264" s="3" t="inlineStr">
        <is>
          <t>2016-06-30</t>
        </is>
      </c>
      <c r="F264" s="9" t="inlineStr">
        <is>
          <t>4. Trường hợp doanh nghiệp có nhu cầu thu hẹp, mở rộng diện tích, chuyển quyền sở hữu hoặc di chuyển kho ngoại quan, nếu đáp ứng điều kiện theo quy định tại Khoản 1 Điều này thì lập hồ sơ gửi Cục Hải quan tỉnh, thành phố, hồ sơ gồm:</t>
        </is>
      </c>
      <c r="G264" s="9" t="inlineStr">
        <is>
          <t>a) Công văn đề nghị di chuyển, mở rộng, thu hẹp: 01 bản chính;</t>
        </is>
      </c>
      <c r="H264" s="9" t="n"/>
      <c r="I264" s="3" t="inlineStr">
        <is>
          <t>Điểm a Khoản 4 Điều 82</t>
        </is>
      </c>
      <c r="J264" s="3" t="inlineStr">
        <is>
          <t>08/2015/NĐ-CP</t>
        </is>
      </c>
      <c r="K264" s="3" t="inlineStr">
        <is>
          <t>2015-03-15</t>
        </is>
      </c>
      <c r="L264" s="3" t="inlineStr">
        <is>
          <t>2016-07-01</t>
        </is>
      </c>
      <c r="M264" s="12" t="inlineStr">
        <is>
          <t>https://vbpl.vn/TW/Pages/vbpq-toanvan.aspx?ItemID=48921</t>
        </is>
      </c>
      <c r="N264" s="9" t="n"/>
      <c r="O264" s="3" t="inlineStr">
        <is>
          <t>dat</t>
        </is>
      </c>
      <c r="P264" s="9" t="n"/>
      <c r="Q264" s="9" t="n"/>
      <c r="R264" s="9" t="n"/>
      <c r="S264" s="3" t="inlineStr">
        <is>
          <t>1.2</t>
        </is>
      </c>
      <c r="T264" s="3" t="n"/>
    </row>
    <row r="265" ht="15.75" customHeight="1" s="15">
      <c r="A265" s="3" t="inlineStr">
        <is>
          <t>vilextime:T6:provision:693d0c20-2d53-11f1-bc97-c1fffc43d982:2016-07-01</t>
        </is>
      </c>
      <c r="B265" s="3" t="inlineStr">
        <is>
          <t>T6</t>
        </is>
      </c>
      <c r="C265" s="3" t="inlineStr">
        <is>
          <t>provision:693d0c20-2d53-11f1-bc97-c1fffc43d982</t>
        </is>
      </c>
      <c r="D265" s="9" t="inlineStr">
        <is>
          <t>Pháp luật về thủ tục hải quan quy định công văn đề nghị trong hồ sơ di chuyển, mở rộng hoặc thu hẹp kho ngoại quan phải nộp dưới dạng bản nào và với số lượng như thế nào?</t>
        </is>
      </c>
      <c r="E265" s="3" t="inlineStr">
        <is>
          <t>2016-07-01</t>
        </is>
      </c>
      <c r="F265" s="9" t="n"/>
      <c r="G265" s="9" t="inlineStr">
        <is>
          <t>(không có đáp án: provision_repealed)</t>
        </is>
      </c>
      <c r="H265" s="9" t="n"/>
      <c r="I265" s="3" t="inlineStr">
        <is>
          <t>Điểm a Khoản 4 Điều 82</t>
        </is>
      </c>
      <c r="J265" s="3" t="inlineStr">
        <is>
          <t>08/2015/NĐ-CP</t>
        </is>
      </c>
      <c r="K265" s="3" t="n"/>
      <c r="L265" s="3" t="n"/>
      <c r="M265" s="12" t="inlineStr">
        <is>
          <t>https://vbpl.vn/TW/Pages/vbpq-toanvan.aspx?ItemID=48921</t>
        </is>
      </c>
      <c r="N265" s="9" t="n"/>
      <c r="O265" s="3" t="inlineStr">
        <is>
          <t>dat</t>
        </is>
      </c>
      <c r="P265" s="9" t="n"/>
      <c r="Q265" s="9" t="n"/>
      <c r="R265" s="9" t="n"/>
      <c r="S265" s="3" t="inlineStr">
        <is>
          <t>1.2</t>
        </is>
      </c>
      <c r="T265" s="3" t="n"/>
    </row>
    <row r="266" ht="15.75" customHeight="1" s="15">
      <c r="A266" s="3" t="inlineStr">
        <is>
          <t>vilextime:T5:provision:c6dbbe50-eab7-11f0-bd95-9f0735848fff:2025-06-30</t>
        </is>
      </c>
      <c r="B266" s="3" t="inlineStr">
        <is>
          <t>T5</t>
        </is>
      </c>
      <c r="C266" s="3" t="inlineStr">
        <is>
          <t>provision:c6dbbe50-eab7-11f0-bd95-9f0735848fff</t>
        </is>
      </c>
      <c r="D266" s="9" t="inlineStr">
        <is>
          <t>Theo quy định về sinh hoạt của quân nhân dự bị, cơ quan nào tổ chức sinh hoạt đối với cán bộ Khung B?</t>
        </is>
      </c>
      <c r="E266" s="3" t="inlineStr">
        <is>
          <t>2025-06-30</t>
        </is>
      </c>
      <c r="F266" s="9" t="inlineStr">
        <is>
          <t>Điều 4. Hình thức sinh hoạt quân nhân dự bị</t>
        </is>
      </c>
      <c r="G266" s="9" t="inlineStr">
        <is>
          <t>2. Ủy ban nhân dân cấp huyện chỉ đạo Ban Chỉ huy quân sự cùng cấp tổ chức sinh hoạt đối với cán bộ Khung B. Trường hợp địa bàn rộng hoặc cán bộ Khung B số lượng đông, tổ chức sinh hoạt theo cụm xã.</t>
        </is>
      </c>
      <c r="H266" s="9" t="inlineStr">
        <is>
          <t>Ủy ban nhân dân cấp huyện chỉ đạo … quân sự cùng cấp</t>
        </is>
      </c>
      <c r="I266" s="3" t="inlineStr">
        <is>
          <t>Khoản 2 Điều 4</t>
        </is>
      </c>
      <c r="J266" s="3" t="inlineStr">
        <is>
          <t>84/2020/TT-BQP</t>
        </is>
      </c>
      <c r="K266" s="3" t="inlineStr">
        <is>
          <t>2020-08-15</t>
        </is>
      </c>
      <c r="L266" s="3" t="inlineStr">
        <is>
          <t>2025-07-01</t>
        </is>
      </c>
      <c r="M266" s="12" t="inlineStr">
        <is>
          <t>https://vbpl.vn/TW/Pages/vbpq-toanvan.aspx?ItemID=144245</t>
        </is>
      </c>
      <c r="N266" s="9" t="inlineStr">
        <is>
          <t>T5: 65/2025/TT-BQP ký 2025-07-03, hiệu lực 2025-07-01</t>
        </is>
      </c>
      <c r="O266" s="3" t="inlineStr">
        <is>
          <t>dat</t>
        </is>
      </c>
      <c r="P266" s="9" t="n"/>
      <c r="Q266" s="9" t="n"/>
      <c r="R266" s="9" t="n"/>
      <c r="S266" s="3" t="inlineStr">
        <is>
          <t>1.2</t>
        </is>
      </c>
      <c r="T266" s="3" t="n"/>
    </row>
    <row r="267" ht="15.75" customHeight="1" s="15">
      <c r="A267" s="3" t="inlineStr">
        <is>
          <t>vilextime:T5:provision:c6dbbe50-eab7-11f0-bd95-9f0735848fff:2025-07-01</t>
        </is>
      </c>
      <c r="B267" s="3" t="inlineStr">
        <is>
          <t>T5</t>
        </is>
      </c>
      <c r="C267" s="3" t="inlineStr">
        <is>
          <t>provision:c6dbbe50-eab7-11f0-bd95-9f0735848fff</t>
        </is>
      </c>
      <c r="D267" s="9" t="inlineStr">
        <is>
          <t>Theo quy định về sinh hoạt của quân nhân dự bị, cơ quan nào tổ chức sinh hoạt đối với cán bộ Khung B?</t>
        </is>
      </c>
      <c r="E267" s="3" t="inlineStr">
        <is>
          <t>2025-07-01</t>
        </is>
      </c>
      <c r="F267" s="9" t="inlineStr">
        <is>
          <t>Điều 4. Hình thức sinh hoạt quân nhân dự bị</t>
        </is>
      </c>
      <c r="G267" s="9" t="inlineStr">
        <is>
          <t>2. Ban Chỉ huy phòng thủ khu vực tổ chức sinh hoạt đối với cán bộ Khung B. Trường hợp địa bàn rộng hoặc cán bộ Khung B số lượng đông, tổ chức sinh hoạt theo cụm xã.</t>
        </is>
      </c>
      <c r="H267" s="9" t="inlineStr">
        <is>
          <t>phòng thủ khu vực</t>
        </is>
      </c>
      <c r="I267" s="3" t="inlineStr">
        <is>
          <t>Khoản 2 Điều 4</t>
        </is>
      </c>
      <c r="J267" s="3" t="inlineStr">
        <is>
          <t>84/2020/TT-BQP</t>
        </is>
      </c>
      <c r="K267" s="3" t="inlineStr">
        <is>
          <t>2025-07-01</t>
        </is>
      </c>
      <c r="L267" s="3" t="n"/>
      <c r="M267" s="12" t="inlineStr">
        <is>
          <t>https://vbpl.vn/TW/Pages/vbpq-toanvan.aspx?ItemID=144245</t>
        </is>
      </c>
      <c r="N267" s="9" t="inlineStr">
        <is>
          <t>T5: 65/2025/TT-BQP ký 2025-07-03, hiệu lực 2025-07-01</t>
        </is>
      </c>
      <c r="O267" s="3" t="inlineStr">
        <is>
          <t>dat</t>
        </is>
      </c>
      <c r="P267" s="9" t="n"/>
      <c r="Q267" s="9" t="n"/>
      <c r="R267" s="9" t="n"/>
      <c r="S267" s="3" t="inlineStr">
        <is>
          <t>1.2</t>
        </is>
      </c>
      <c r="T267" s="3" t="n"/>
    </row>
    <row r="268" ht="15.75" customHeight="1" s="15">
      <c r="A268" s="3" t="inlineStr">
        <is>
          <t>vilextime:T5:provision:ce3f81c0-2d53-11f1-8e98-9d68213c7640:2014-12-31</t>
        </is>
      </c>
      <c r="B268" s="3" t="inlineStr">
        <is>
          <t>T5</t>
        </is>
      </c>
      <c r="C268" s="3" t="inlineStr">
        <is>
          <t>provision:ce3f81c0-2d53-11f1-8e98-9d68213c7640</t>
        </is>
      </c>
      <c r="D268" s="9" t="inlineStr">
        <is>
          <t>Một doanh nghiệp thực hiện hoạt động xã hội hóa thì thu nhập từ những lĩnh vực nào được áp dụng thuế suất 10%?</t>
        </is>
      </c>
      <c r="E268" s="3" t="inlineStr">
        <is>
          <t>2014-12-31</t>
        </is>
      </c>
      <c r="F268" s="9" t="inlineStr">
        <is>
          <t>2. Áp dụng thuế suất 10% đối với các khoản thu nhập sau:</t>
        </is>
      </c>
      <c r="G268" s="9" t="inlineStr">
        <is>
          <t>a) Phần thu nhập của doanh nghiệp từ thực hiện hoạt động xã hội hóa trong lĩnh vực giáo dục - đào tạo, dạy nghề, y tế, văn hóa, thể thao và môi trường.</t>
        </is>
      </c>
      <c r="H268" s="9" t="inlineStr">
        <is>
          <t>và</t>
        </is>
      </c>
      <c r="I268" s="3" t="inlineStr">
        <is>
          <t>Điểm a Khoản 2 Điều 15</t>
        </is>
      </c>
      <c r="J268" s="3" t="inlineStr">
        <is>
          <t>218/2013/NĐ-CP</t>
        </is>
      </c>
      <c r="K268" s="3" t="inlineStr">
        <is>
          <t>2014-02-15</t>
        </is>
      </c>
      <c r="L268" s="3" t="inlineStr">
        <is>
          <t>2015-01-01</t>
        </is>
      </c>
      <c r="M268" s="12" t="inlineStr">
        <is>
          <t>https://vbpl.vn/TW/Pages/vbpq-toanvan.aspx?ItemID=32917</t>
        </is>
      </c>
      <c r="N268" s="9" t="inlineStr">
        <is>
          <t>T5: 12/2015/NĐ-CP ký 2015-02-12, hiệu lực 2015-01-01</t>
        </is>
      </c>
      <c r="O268" s="3" t="inlineStr">
        <is>
          <t>dat</t>
        </is>
      </c>
      <c r="P268" s="9" t="n"/>
      <c r="Q268" s="9" t="n"/>
      <c r="R268" s="9" t="n"/>
      <c r="S268" s="3" t="inlineStr">
        <is>
          <t>1.2</t>
        </is>
      </c>
      <c r="T268" s="3" t="n"/>
    </row>
    <row r="269" ht="15.75" customHeight="1" s="15">
      <c r="A269" s="3" t="inlineStr">
        <is>
          <t>vilextime:T5:provision:ce3f81c0-2d53-11f1-8e98-9d68213c7640:2015-01-01</t>
        </is>
      </c>
      <c r="B269" s="3" t="inlineStr">
        <is>
          <t>T5</t>
        </is>
      </c>
      <c r="C269" s="3" t="inlineStr">
        <is>
          <t>provision:ce3f81c0-2d53-11f1-8e98-9d68213c7640</t>
        </is>
      </c>
      <c r="D269" s="9" t="inlineStr">
        <is>
          <t>Một doanh nghiệp thực hiện hoạt động xã hội hóa thì thu nhập từ những lĩnh vực nào được áp dụng thuế suất 10%?</t>
        </is>
      </c>
      <c r="E269" s="3" t="inlineStr">
        <is>
          <t>2015-01-01</t>
        </is>
      </c>
      <c r="F269" s="9" t="inlineStr">
        <is>
          <t>2. Áp dụng thuế suất 10% đối với các khoản thu nhập sau:</t>
        </is>
      </c>
      <c r="G269" s="9" t="inlineStr">
        <is>
          <t>a) Phần thu nhập của doanh nghiệp từ thực hiện hoạt động xã hội hóa trong lĩnh vực giáo dục - đào tạo, dạy nghề, y tế, văn hóa, thể thao, môi trường, giám định tư pháp. Danh mục loại hình, tiêu chí quy mô, tiêu chuẩn của các doanh nghiệp thực hiện xã hội hóa quy định tại Khoản này do Thủ tướng Chính phủ quy định;</t>
        </is>
      </c>
      <c r="H269" s="9" t="inlineStr">
        <is>
          <t>giám định tư pháp Danh mục loại hình tiêu chí quy mô tiêu chuẩn của các doanh nghiệp thực hiện xã hội hóa quy định tại Khoản này do Thủ tướng Chính phủ quy định</t>
        </is>
      </c>
      <c r="I269" s="3" t="inlineStr">
        <is>
          <t>Điểm a Khoản 2 Điều 15</t>
        </is>
      </c>
      <c r="J269" s="3" t="inlineStr">
        <is>
          <t>218/2013/NĐ-CP</t>
        </is>
      </c>
      <c r="K269" s="3" t="inlineStr">
        <is>
          <t>2015-01-01</t>
        </is>
      </c>
      <c r="L269" s="3" t="inlineStr">
        <is>
          <t>2025-12-15</t>
        </is>
      </c>
      <c r="M269" s="12" t="inlineStr">
        <is>
          <t>https://vbpl.vn/TW/Pages/vbpq-toanvan.aspx?ItemID=32917</t>
        </is>
      </c>
      <c r="N269" s="9" t="inlineStr">
        <is>
          <t>T5: 12/2015/NĐ-CP ký 2015-02-12, hiệu lực 2015-01-01</t>
        </is>
      </c>
      <c r="O269" s="3" t="inlineStr">
        <is>
          <t>dat</t>
        </is>
      </c>
      <c r="P269" s="9" t="n"/>
      <c r="Q269" s="9" t="n"/>
      <c r="R269" s="9" t="n"/>
      <c r="S269" s="3" t="inlineStr">
        <is>
          <t>1.2</t>
        </is>
      </c>
      <c r="T269" s="3" t="n"/>
    </row>
    <row r="270" ht="15.75" customHeight="1" s="15">
      <c r="A270" s="3" t="inlineStr">
        <is>
          <t>vilextime:T6:provision:a87fc00a-5b28-11f1-91e3-25cad95954dd:2022-12-21</t>
        </is>
      </c>
      <c r="B270" s="3" t="inlineStr">
        <is>
          <t>T6</t>
        </is>
      </c>
      <c r="C270" s="3" t="inlineStr">
        <is>
          <t>provision:a87fc00a-5b28-11f1-91e3-25cad95954dd</t>
        </is>
      </c>
      <c r="D270" s="9" t="inlineStr">
        <is>
          <t>Theo quy định về kê khai, nộp lệ phí cấp giấy phép hoạt động xây dựng và lệ phí cấp chứng chỉ hành nghề kiến trúc sư, tổ chức thu lệ phí thực hiện việc kê khai, nộp lệ phí theo quy định của những văn bản nào?</t>
        </is>
      </c>
      <c r="E270" s="3" t="inlineStr">
        <is>
          <t>2022-12-21</t>
        </is>
      </c>
      <c r="F270" s="9" t="inlineStr">
        <is>
          <t>Điều 5. Kê khai, nộp lệ phí</t>
        </is>
      </c>
      <c r="G270" s="9" t="inlineStr">
        <is>
          <t>1. Tổ chức thu lệ phí thực hiện kê khai, nộp lệ phí theo quy định tại Luật Quản lý thuế và Nghị định số 126/2020/NĐ-CP ngày 19 tháng 10 năm 2020 của Chính phủ quy định chi tiết một số điều của Luật Quản lý thuế.</t>
        </is>
      </c>
      <c r="H270" s="9" t="n"/>
      <c r="I270" s="3" t="inlineStr">
        <is>
          <t>Khoản 1 Điều 5</t>
        </is>
      </c>
      <c r="J270" s="3" t="inlineStr">
        <is>
          <t>38/2022/TT-BTC</t>
        </is>
      </c>
      <c r="K270" s="3" t="inlineStr">
        <is>
          <t>2022-08-08</t>
        </is>
      </c>
      <c r="L270" s="3" t="inlineStr">
        <is>
          <t>2022-12-22</t>
        </is>
      </c>
      <c r="M270" s="12" t="inlineStr">
        <is>
          <t>https://vbpl.vn/TW/Pages/vbpq-toanvan.aspx?ItemID=154790</t>
        </is>
      </c>
      <c r="N270" s="9" t="n"/>
      <c r="O270" s="13" t="inlineStr">
        <is>
          <t>dat</t>
        </is>
      </c>
      <c r="P270" s="14" t="n"/>
      <c r="Q270" s="14" t="n"/>
      <c r="R270" s="14" t="n"/>
      <c r="S270" s="3" t="n"/>
      <c r="T270" s="3" t="n"/>
    </row>
    <row r="271" ht="15.75" customHeight="1" s="15">
      <c r="A271" s="3" t="inlineStr">
        <is>
          <t>vilextime:T6:provision:a87fc00a-5b28-11f1-91e3-25cad95954dd:2022-12-22</t>
        </is>
      </c>
      <c r="B271" s="3" t="inlineStr">
        <is>
          <t>T6</t>
        </is>
      </c>
      <c r="C271" s="3" t="inlineStr">
        <is>
          <t>provision:a87fc00a-5b28-11f1-91e3-25cad95954dd</t>
        </is>
      </c>
      <c r="D271" s="9" t="inlineStr">
        <is>
          <t>Theo quy định về kê khai, nộp lệ phí cấp giấy phép hoạt động xây dựng và lệ phí cấp chứng chỉ hành nghề kiến trúc sư, tổ chức thu lệ phí thực hiện việc kê khai, nộp lệ phí theo quy định của những văn bản nào?</t>
        </is>
      </c>
      <c r="E271" s="3" t="inlineStr">
        <is>
          <t>2022-12-22</t>
        </is>
      </c>
      <c r="F271" s="9" t="inlineStr">
        <is>
          <t>Điều 5. Kê khai, nộp lệ phí</t>
        </is>
      </c>
      <c r="G271" s="9" t="inlineStr">
        <is>
          <t>(không có đáp án: provision_repealed)</t>
        </is>
      </c>
      <c r="H271" s="9" t="n"/>
      <c r="I271" s="3" t="inlineStr">
        <is>
          <t>Khoản 1 Điều 5</t>
        </is>
      </c>
      <c r="J271" s="3" t="inlineStr">
        <is>
          <t>38/2022/TT-BTC</t>
        </is>
      </c>
      <c r="K271" s="3" t="n"/>
      <c r="L271" s="3" t="n"/>
      <c r="M271" s="12" t="inlineStr">
        <is>
          <t>https://vbpl.vn/TW/Pages/vbpq-toanvan.aspx?ItemID=154790</t>
        </is>
      </c>
      <c r="N271" s="9" t="n"/>
      <c r="O271" s="13" t="inlineStr">
        <is>
          <t>dat</t>
        </is>
      </c>
      <c r="P271" s="14" t="n"/>
      <c r="Q271" s="14" t="n"/>
      <c r="R271" s="14" t="n"/>
      <c r="S271" s="3" t="n"/>
      <c r="T271" s="3" t="n"/>
    </row>
    <row r="272" ht="15.75" customHeight="1" s="15">
      <c r="A272" s="3" t="inlineStr">
        <is>
          <t>vilextime:T6:provision:7dd23e96-e157-11f0-9ff6-2f1cec3635ba:2019-11-30</t>
        </is>
      </c>
      <c r="B272" s="3" t="inlineStr">
        <is>
          <t>T6</t>
        </is>
      </c>
      <c r="C272" s="3" t="inlineStr">
        <is>
          <t>provision:7dd23e96-e157-11f0-9ff6-2f1cec3635ba</t>
        </is>
      </c>
      <c r="D272" s="9" t="inlineStr">
        <is>
          <t>Pháp luật về chính sách đối với nhà giáo, cán bộ quản lý giáo dục công tác ở vùng có điều kiện kinh tế - xã hội đặc biệt khó khăn quy định mức phụ cấp thu hút như thế nào?</t>
        </is>
      </c>
      <c r="E272" s="3" t="inlineStr">
        <is>
          <t>2019-11-30</t>
        </is>
      </c>
      <c r="F272" s="9" t="inlineStr">
        <is>
          <t>Điều 8. Phụ cấp thu hút</t>
        </is>
      </c>
      <c r="G272" s="9" t="inlineStr">
        <is>
          <t>1. Nhà giáo, cán bộ quản lý giáo dục (thuộc địa phương hoặc từ địa phương khác đến) được điều động đến công tác hoặc hiện đang công tác tại vùng có điều kiện kinh tế - xã hội đặc biệt khó khăn được hưởng phụ cấp thu hút bằng 70% mức lương hiện hưởng và phụ cấp chức vụ lãnh đạo, phụ cấp thâm niên vượt khung (nếu có).</t>
        </is>
      </c>
      <c r="H272" s="9" t="n"/>
      <c r="I272" s="3" t="inlineStr">
        <is>
          <t>Khoản 1 Điều 8</t>
        </is>
      </c>
      <c r="J272" s="3" t="inlineStr">
        <is>
          <t>61/2006/NĐ-CP</t>
        </is>
      </c>
      <c r="K272" s="3" t="inlineStr">
        <is>
          <t>2006-07-13</t>
        </is>
      </c>
      <c r="L272" s="3" t="inlineStr">
        <is>
          <t>2019-12-01</t>
        </is>
      </c>
      <c r="M272" s="12" t="inlineStr">
        <is>
          <t>https://vbpl.vn/TW/Pages/vbpq-toanvan.aspx?ItemID=15925</t>
        </is>
      </c>
      <c r="N272" s="9" t="n"/>
      <c r="O272" s="3" t="inlineStr">
        <is>
          <t>dat</t>
        </is>
      </c>
      <c r="P272" s="9" t="n"/>
      <c r="Q272" s="9" t="n"/>
      <c r="R272" s="9" t="n"/>
      <c r="S272" s="3" t="inlineStr">
        <is>
          <t>1.2</t>
        </is>
      </c>
      <c r="T272" s="3" t="n"/>
    </row>
    <row r="273" ht="15.75" customHeight="1" s="15">
      <c r="A273" s="3" t="inlineStr">
        <is>
          <t>vilextime:T6:provision:7dd23e96-e157-11f0-9ff6-2f1cec3635ba:2019-12-01</t>
        </is>
      </c>
      <c r="B273" s="3" t="inlineStr">
        <is>
          <t>T6</t>
        </is>
      </c>
      <c r="C273" s="3" t="inlineStr">
        <is>
          <t>provision:7dd23e96-e157-11f0-9ff6-2f1cec3635ba</t>
        </is>
      </c>
      <c r="D273" s="9" t="inlineStr">
        <is>
          <t>Pháp luật về chính sách đối với nhà giáo, cán bộ quản lý giáo dục công tác ở vùng có điều kiện kinh tế - xã hội đặc biệt khó khăn quy định mức phụ cấp thu hút như thế nào?</t>
        </is>
      </c>
      <c r="E273" s="3" t="inlineStr">
        <is>
          <t>2019-12-01</t>
        </is>
      </c>
      <c r="F273" s="9" t="n"/>
      <c r="G273" s="9" t="inlineStr">
        <is>
          <t>(không có đáp án: provision_repealed)</t>
        </is>
      </c>
      <c r="H273" s="9" t="n"/>
      <c r="I273" s="3" t="inlineStr">
        <is>
          <t>Khoản 1 Điều 8</t>
        </is>
      </c>
      <c r="J273" s="3" t="inlineStr">
        <is>
          <t>61/2006/NĐ-CP</t>
        </is>
      </c>
      <c r="K273" s="3" t="n"/>
      <c r="L273" s="3" t="n"/>
      <c r="M273" s="12" t="inlineStr">
        <is>
          <t>https://vbpl.vn/TW/Pages/vbpq-toanvan.aspx?ItemID=15925</t>
        </is>
      </c>
      <c r="N273" s="9" t="n"/>
      <c r="O273" s="3" t="inlineStr">
        <is>
          <t>dat</t>
        </is>
      </c>
      <c r="P273" s="9" t="n"/>
      <c r="Q273" s="9" t="n"/>
      <c r="R273" s="9" t="n"/>
      <c r="S273" s="3" t="inlineStr">
        <is>
          <t>1.2</t>
        </is>
      </c>
      <c r="T273" s="3" t="n"/>
    </row>
    <row r="274" ht="15.75" customHeight="1" s="15">
      <c r="A274" s="3" t="inlineStr">
        <is>
          <t>vilextime:T6:provision:b88e9a30-2d46-11f1-8744-ad045f53f645:2026-01-24</t>
        </is>
      </c>
      <c r="B274" s="3" t="inlineStr">
        <is>
          <t>T6</t>
        </is>
      </c>
      <c r="C274" s="3" t="inlineStr">
        <is>
          <t>provision:b88e9a30-2d46-11f1-8744-ad045f53f645</t>
        </is>
      </c>
      <c r="D274" s="9" t="inlineStr">
        <is>
          <t>Một tổ chức khai thác đập, hồ chứa nước nhỏ thì ai có thẩm quyền quyết định phương án bảo vệ đập, hồ chứa đó?</t>
        </is>
      </c>
      <c r="E274" s="3" t="inlineStr">
        <is>
          <t>2026-01-24</t>
        </is>
      </c>
      <c r="F274" s="9" t="inlineStr">
        <is>
          <t>Điều 23. Bảo vệ đập, hồ chứa nước</t>
        </is>
      </c>
      <c r="G274" s="9" t="inlineStr">
        <is>
          <t>6. Tổ chức, cá nhân khai thác đập, hồ chứa nước nhỏ quyết định phương án bảo vệ đập, hồ chứa nước.</t>
        </is>
      </c>
      <c r="H274" s="9" t="n"/>
      <c r="I274" s="3" t="inlineStr">
        <is>
          <t>Khoản 6 Điều 23</t>
        </is>
      </c>
      <c r="J274" s="3" t="inlineStr">
        <is>
          <t>114/2018/NĐ-CP</t>
        </is>
      </c>
      <c r="K274" s="3" t="inlineStr">
        <is>
          <t>2018-09-04</t>
        </is>
      </c>
      <c r="L274" s="3" t="inlineStr">
        <is>
          <t>2026-01-25</t>
        </is>
      </c>
      <c r="M274" s="12" t="inlineStr">
        <is>
          <t>https://vbpl.vn/TW/Pages/vbpq-toanvan.aspx?ItemID=132219</t>
        </is>
      </c>
      <c r="N274" s="9" t="n"/>
      <c r="O274" s="13" t="inlineStr">
        <is>
          <t>dat</t>
        </is>
      </c>
      <c r="P274" s="14" t="n"/>
      <c r="Q274" s="14" t="n"/>
      <c r="R274" s="14" t="n"/>
      <c r="S274" s="3" t="n"/>
      <c r="T274" s="3" t="n"/>
    </row>
    <row r="275" ht="15.75" customHeight="1" s="15">
      <c r="A275" s="3" t="inlineStr">
        <is>
          <t>vilextime:T6:provision:b88e9a30-2d46-11f1-8744-ad045f53f645:2026-01-25</t>
        </is>
      </c>
      <c r="B275" s="3" t="inlineStr">
        <is>
          <t>T6</t>
        </is>
      </c>
      <c r="C275" s="3" t="inlineStr">
        <is>
          <t>provision:b88e9a30-2d46-11f1-8744-ad045f53f645</t>
        </is>
      </c>
      <c r="D275" s="9" t="inlineStr">
        <is>
          <t>Một tổ chức khai thác đập, hồ chứa nước nhỏ thì ai có thẩm quyền quyết định phương án bảo vệ đập, hồ chứa đó?</t>
        </is>
      </c>
      <c r="E275" s="3" t="inlineStr">
        <is>
          <t>2026-01-25</t>
        </is>
      </c>
      <c r="F275" s="9" t="inlineStr">
        <is>
          <t>Điều 23. Bảo vệ đập, hồ chứa nước</t>
        </is>
      </c>
      <c r="G275" s="9" t="inlineStr">
        <is>
          <t>(không có đáp án: provision_repealed)</t>
        </is>
      </c>
      <c r="H275" s="9" t="n"/>
      <c r="I275" s="3" t="inlineStr">
        <is>
          <t>Khoản 6 Điều 23</t>
        </is>
      </c>
      <c r="J275" s="3" t="inlineStr">
        <is>
          <t>114/2018/NĐ-CP</t>
        </is>
      </c>
      <c r="K275" s="3" t="n"/>
      <c r="L275" s="3" t="n"/>
      <c r="M275" s="12" t="inlineStr">
        <is>
          <t>https://vbpl.vn/TW/Pages/vbpq-toanvan.aspx?ItemID=132219</t>
        </is>
      </c>
      <c r="N275" s="9" t="n"/>
      <c r="O275" s="13" t="inlineStr">
        <is>
          <t>dat</t>
        </is>
      </c>
      <c r="P275" s="14" t="n"/>
      <c r="Q275" s="14" t="n"/>
      <c r="R275" s="14" t="n"/>
      <c r="S275" s="3" t="n"/>
      <c r="T275" s="3" t="n"/>
    </row>
    <row r="276" ht="15.75" customHeight="1" s="15">
      <c r="A276" s="3" t="inlineStr">
        <is>
          <t>vilextime:T5:provision:6217b6dc-eb74-11f0-9fa6-fb29bc9ebc92#k3#b:2014-12-31</t>
        </is>
      </c>
      <c r="B276" s="3" t="inlineStr">
        <is>
          <t>T5</t>
        </is>
      </c>
      <c r="C276" s="3" t="inlineStr">
        <is>
          <t>provision:6217b6dc-eb74-11f0-9fa6-fb29bc9ebc92#k3#b</t>
        </is>
      </c>
      <c r="D276" s="9" t="inlineStr">
        <is>
          <t>Một cơ quan thuế giải quyết hồ sơ hoàn thuế chậm so với thời hạn thì tiền lãi trả cho người nộp thuế được xác định và chi trả từ nguồn nào?</t>
        </is>
      </c>
      <c r="E276" s="3" t="inlineStr">
        <is>
          <t>2014-12-31</t>
        </is>
      </c>
      <c r="F276" s="9" t="inlineStr">
        <is>
          <t>3. Thời hạn giải quyết hồ sơ hoàn thuế</t>
        </is>
      </c>
      <c r="G276" s="9" t="inlineStr">
        <is>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 Nguồn trả tiền lãi được lấy từ Quỹ hoàn thuế theo quy định của Bộ Tài chính.</t>
        </is>
      </c>
      <c r="H276" s="9" t="inlineStr">
        <is>
          <t>quản … Nguồn trả tiền lãi được lấy từ Quỹ hoàn thuế theo quy định của Bộ Tài chính</t>
        </is>
      </c>
      <c r="I276" s="3" t="inlineStr">
        <is>
          <t>Điểm b Khoản 3 Điều 41</t>
        </is>
      </c>
      <c r="J276" s="3" t="inlineStr">
        <is>
          <t>83/2013/NĐ-CP</t>
        </is>
      </c>
      <c r="K276" s="3" t="inlineStr">
        <is>
          <t>2013-09-15</t>
        </is>
      </c>
      <c r="L276" s="3" t="inlineStr">
        <is>
          <t>2015-01-01</t>
        </is>
      </c>
      <c r="M276" s="12" t="inlineStr">
        <is>
          <t>https://vbpl.vn/TW/Pages/vbpq-toanvan.aspx?ItemID=30676</t>
        </is>
      </c>
      <c r="N276" s="9" t="inlineStr">
        <is>
          <t>T5: 12/2015/NĐ-CP ký 2015-02-12, hiệu lực 2015-01-01</t>
        </is>
      </c>
      <c r="O276" s="3" t="inlineStr">
        <is>
          <t>dat</t>
        </is>
      </c>
      <c r="P276" s="9" t="n"/>
      <c r="Q276" s="9" t="n"/>
      <c r="R276" s="9" t="n"/>
      <c r="S276" s="3" t="inlineStr">
        <is>
          <t>1.2</t>
        </is>
      </c>
      <c r="T276" s="3" t="n"/>
    </row>
    <row r="277" ht="15.75" customHeight="1" s="15">
      <c r="A277" s="3" t="inlineStr">
        <is>
          <t>vilextime:T5:provision:6217b6dc-eb74-11f0-9fa6-fb29bc9ebc92#k3#b:2015-01-01</t>
        </is>
      </c>
      <c r="B277" s="3" t="inlineStr">
        <is>
          <t>T5</t>
        </is>
      </c>
      <c r="C277" s="3" t="inlineStr">
        <is>
          <t>provision:6217b6dc-eb74-11f0-9fa6-fb29bc9ebc92#k3#b</t>
        </is>
      </c>
      <c r="D277" s="9" t="inlineStr">
        <is>
          <t>Một cơ quan thuế giải quyết hồ sơ hoàn thuế chậm so với thời hạn thì tiền lãi trả cho người nộp thuế được xác định và chi trả từ nguồn nào?</t>
        </is>
      </c>
      <c r="E277" s="3" t="inlineStr">
        <is>
          <t>2015-01-01</t>
        </is>
      </c>
      <c r="F277" s="9" t="inlineStr">
        <is>
          <t>3. Thời hạn giải quyết hồ sơ hoàn thuế</t>
        </is>
      </c>
      <c r="G277" s="9" t="inlineStr">
        <is>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t>
        </is>
      </c>
      <c r="H277" s="9" t="inlineStr">
        <is>
          <t>Quản</t>
        </is>
      </c>
      <c r="I277" s="3" t="inlineStr">
        <is>
          <t>Điểm b Khoản 3 Điều 41</t>
        </is>
      </c>
      <c r="J277" s="3" t="inlineStr">
        <is>
          <t>83/2013/NĐ-CP</t>
        </is>
      </c>
      <c r="K277" s="3" t="inlineStr">
        <is>
          <t>2015-01-01</t>
        </is>
      </c>
      <c r="L277" s="3" t="inlineStr">
        <is>
          <t>2020-12-05</t>
        </is>
      </c>
      <c r="M277" s="12" t="inlineStr">
        <is>
          <t>https://vbpl.vn/TW/Pages/vbpq-toanvan.aspx?ItemID=30676</t>
        </is>
      </c>
      <c r="N277" s="9" t="inlineStr">
        <is>
          <t>T5: 12/2015/NĐ-CP ký 2015-02-12, hiệu lực 2015-01-01</t>
        </is>
      </c>
      <c r="O277" s="3" t="inlineStr">
        <is>
          <t>khong_dat</t>
        </is>
      </c>
      <c r="P277" s="9" t="inlineStr">
        <is>
          <t>unanswerable_as_asked</t>
        </is>
      </c>
      <c r="Q277" s="9" t="n"/>
      <c r="R277" s="9" t="n"/>
      <c r="S277" s="3" t="inlineStr">
        <is>
          <t>1.2</t>
        </is>
      </c>
      <c r="T277" s="3" t="n"/>
    </row>
    <row r="278" ht="15.75" customHeight="1" s="15">
      <c r="A278" s="3" t="inlineStr">
        <is>
          <t>vilextime:T2:provision:62809080-2d37-11f1-a0c6-d97a4765d0a6:2024-03-31</t>
        </is>
      </c>
      <c r="B278" s="3" t="inlineStr">
        <is>
          <t>T2</t>
        </is>
      </c>
      <c r="C278" s="3" t="inlineStr">
        <is>
          <t>provision:62809080-2d37-11f1-a0c6-d97a4765d0a6</t>
        </is>
      </c>
      <c r="D278" s="9" t="inlineStr">
        <is>
          <t>Nếu một cơ quan lập mẫu biểu báo cáo về nợ công hằng năm, thì phải thực hiện theo văn bản hướng dẫn chế độ kế toán nào?</t>
        </is>
      </c>
      <c r="E278" s="3" t="inlineStr">
        <is>
          <t>2024-03-31</t>
        </is>
      </c>
      <c r="F278" s="9" t="inlineStr">
        <is>
          <t>Điều 3. Nội dung mẫu biểu báo cáo</t>
        </is>
      </c>
      <c r="G278" s="9" t="inlineStr">
        <is>
          <t>2. Đối với mẫu biểu báo cáo về nợ công hàng năm thực hiện theo Thông tư 74/2018/TT-BTC ngày 16/8/2018 hướng dẫn chế độ kế toán đối với các khoản vay, trả nợ của Chính phủ, chính quyền địa phương; thống kê, theo dõi các khoản nợ cho vay lại và bảo lãnh Chính phủ.</t>
        </is>
      </c>
      <c r="H278" s="9" t="inlineStr">
        <is>
          <t>74 2018 … 16 8 2018 … đối … bảo</t>
        </is>
      </c>
      <c r="I278" s="3" t="inlineStr">
        <is>
          <t>Khoản 2 Điều 3</t>
        </is>
      </c>
      <c r="J278" s="3" t="inlineStr">
        <is>
          <t>84/2018/TT-BTC</t>
        </is>
      </c>
      <c r="K278" s="3" t="inlineStr">
        <is>
          <t>2018-12-01</t>
        </is>
      </c>
      <c r="L278" s="3" t="inlineStr">
        <is>
          <t>2024-04-01</t>
        </is>
      </c>
      <c r="M278" s="12" t="inlineStr">
        <is>
          <t>https://vbpl.vn/TW/Pages/vbpq-toanvan.aspx?ItemID=135991</t>
        </is>
      </c>
      <c r="N278" s="9" t="n"/>
      <c r="O278" s="3" t="inlineStr">
        <is>
          <t>dat</t>
        </is>
      </c>
      <c r="P278" s="9" t="n"/>
      <c r="Q278" s="9" t="n"/>
      <c r="R278" s="9" t="n"/>
      <c r="S278" s="3" t="inlineStr">
        <is>
          <t>1.2</t>
        </is>
      </c>
      <c r="T278" s="3" t="n"/>
    </row>
    <row r="279" ht="15.75" customHeight="1" s="15">
      <c r="A279" s="3" t="inlineStr">
        <is>
          <t>vilextime:T2:provision:62809080-2d37-11f1-a0c6-d97a4765d0a6:2024-04-01</t>
        </is>
      </c>
      <c r="B279" s="3" t="inlineStr">
        <is>
          <t>T2</t>
        </is>
      </c>
      <c r="C279" s="3" t="inlineStr">
        <is>
          <t>provision:62809080-2d37-11f1-a0c6-d97a4765d0a6</t>
        </is>
      </c>
      <c r="D279" s="9" t="inlineStr">
        <is>
          <t>Nếu một cơ quan lập mẫu biểu báo cáo về nợ công hằng năm, thì phải thực hiện theo văn bản hướng dẫn chế độ kế toán nào?</t>
        </is>
      </c>
      <c r="E279" s="3" t="inlineStr">
        <is>
          <t>2024-04-01</t>
        </is>
      </c>
      <c r="F279" s="9" t="inlineStr">
        <is>
          <t>Điều 3. Nội dung mẫu biểu báo cáo</t>
        </is>
      </c>
      <c r="G279" s="9" t="inlineStr">
        <is>
          <t>2. Đối với mẫu biểu báo cáo thông tin liên quan đến chế độ kế toán về nợ công hàng năm thực hiện theo Thông tư số 99/2021/TT-BTC ngày 15 tháng 11 năm 2021 của Bộ Tài chính hướng dẫn chế độ kế toán đổi với các khoản vay, trả nợ của Chính phủ, chính quyền địa phương; thống kê, theo dõi các khoản nợ cho vay lại và bào lãnh Chính phủ.</t>
        </is>
      </c>
      <c r="H279" s="9" t="inlineStr">
        <is>
          <t>thông tin liên quan đến chế độ kế toán … số 99 2021 … 15 tháng 11 năm 2021 của Bộ Tài chính … đổi … bào</t>
        </is>
      </c>
      <c r="I279" s="3" t="inlineStr">
        <is>
          <t>Khoản 2 Điều 3</t>
        </is>
      </c>
      <c r="J279" s="3" t="inlineStr">
        <is>
          <t>84/2018/TT-BTC</t>
        </is>
      </c>
      <c r="K279" s="3" t="inlineStr">
        <is>
          <t>2024-04-01</t>
        </is>
      </c>
      <c r="L279" s="3" t="inlineStr">
        <is>
          <t>2026-05-12</t>
        </is>
      </c>
      <c r="M279" s="12" t="inlineStr">
        <is>
          <t>https://vbpl.vn/TW/Pages/vbpq-toanvan.aspx?ItemID=135991</t>
        </is>
      </c>
      <c r="N279" s="9" t="n"/>
      <c r="O279" s="3" t="inlineStr">
        <is>
          <t>dat</t>
        </is>
      </c>
      <c r="P279" s="9" t="n"/>
      <c r="Q279" s="9" t="n"/>
      <c r="R279" s="9" t="n"/>
      <c r="S279" s="3" t="inlineStr">
        <is>
          <t>1.2</t>
        </is>
      </c>
      <c r="T279" s="3" t="n"/>
    </row>
    <row r="280" ht="15.75" customHeight="1" s="15">
      <c r="A280" s="3" t="inlineStr">
        <is>
          <t>vilextime:T5:provision:0b272f90-3261-11f1-aa24-89a2d05fbba3:2025-12-31</t>
        </is>
      </c>
      <c r="B280" s="3" t="inlineStr">
        <is>
          <t>T5</t>
        </is>
      </c>
      <c r="C280" s="3" t="inlineStr">
        <is>
          <t>provision:0b272f90-3261-11f1-aa24-89a2d05fbba3</t>
        </is>
      </c>
      <c r="D280" s="9" t="inlineStr">
        <is>
          <t>Căn cứ và cách thức cơ quan có thẩm quyền xử lý hồ sơ của chủ dự án khi giải ngân vốn vay ODA, vốn vay ưu đãi được xác định ra sao?</t>
        </is>
      </c>
      <c r="E280" s="3" t="inlineStr">
        <is>
          <t>2025-12-31</t>
        </is>
      </c>
      <c r="F280" s="9" t="inlineStr">
        <is>
          <t>Điều 68. Nguyên tắc kiểm soát chi Việc kiểm soát và thanh toán vốn vay ODA, vốn vay ưu đãi (sau đây gọi tắt là kiểm soát chi) áp dụng theo các quy định hiện hành đối với nguồn vốn ngân sách nhà nước.</t>
        </is>
      </c>
      <c r="G280" s="9" t="inlineStr">
        <is>
          <t>7. Trên cơ sở hồ sơ đề nghị kiểm soát chi của chủ dự án cho mọi hình thức rút vốn, cơ quan kiểm soát chi căn cứ vào điều ước quốc tế và thỏa thuận về vốn ODA, vốn vay ưu đãi đã ký, các điều khoản thanh toán được quy định trong hợp đồng (số lần thanh toán, giai đoạn thanh toán, thời điểm thanh toán và các điều kiện thanh toán) hoặc dự toán được duyệt đối với trường hợp thanh toán không theo hợp đồng và giá trị từng lần thanh toán, tỷ lệ và trị giá vốn cấp phát và vốn cho vay lại tại đề nghị kiểm soát chi của chủ dự án cho từng lần thanh toán, để thực hiện kiểm soát chi cho chủ dự án. Chủ dự án chịu trách nhiệm về phương thức lựa chọn nhà thầu, tính chính xác, hợp pháp của khối lượng nghiệm thu thanh toán, định mức, đơn giá, dự toán các loại công việc, chất lượng công trình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t>
        </is>
      </c>
      <c r="H280" s="9" t="inlineStr">
        <is>
          <t>kiểm soát chi … cho … rút vốn … kiểm soát chi … vào điều ước quốc tế và thỏa thuận về vốn ODA vốn vay ưu đãi đã ký các điều khoản thanh toán được quy định trong hợp đồng số lần thanh toán giai đoạn thanh toán thời điểm thanh toán … điều kiện thanh toán hoặc dự toán được duyệt đối với trường hợp thanh toán không theo hợp đồng và giá trị từng lần thanh toán tỷ lệ và trị giá vốn cấp phát và vốn cho vay lại tại đề nghị kiểm soát chi của … cho từng lần thanh toán … kiểm soát chi</t>
        </is>
      </c>
      <c r="I280" s="3" t="inlineStr">
        <is>
          <t>Khoản 7 Điều 68</t>
        </is>
      </c>
      <c r="J280" s="3" t="inlineStr">
        <is>
          <t>242/2025/NĐ-CP</t>
        </is>
      </c>
      <c r="K280" s="3" t="inlineStr">
        <is>
          <t>2025-09-10</t>
        </is>
      </c>
      <c r="L280" s="3" t="inlineStr">
        <is>
          <t>2026-01-01</t>
        </is>
      </c>
      <c r="M280" s="12" t="inlineStr">
        <is>
          <t>https://vbpl.vn/TW/Pages/vbpq-toanvan.aspx?ItemID=187205</t>
        </is>
      </c>
      <c r="N280" s="9" t="inlineStr">
        <is>
          <t>T5: 119/2026/NĐ-CP ký 2026-04-03, hiệu lực 2026-01-01</t>
        </is>
      </c>
      <c r="O280" s="3" t="inlineStr">
        <is>
          <t>dat</t>
        </is>
      </c>
      <c r="P280" s="9" t="n"/>
      <c r="Q280" s="9" t="n"/>
      <c r="R280" s="9" t="n"/>
      <c r="S280" s="3" t="inlineStr">
        <is>
          <t>1.2</t>
        </is>
      </c>
      <c r="T280" s="3" t="n"/>
    </row>
    <row r="281" ht="15.75" customHeight="1" s="15">
      <c r="A281" s="3" t="inlineStr">
        <is>
          <t>vilextime:T5:provision:0b272f90-3261-11f1-aa24-89a2d05fbba3:2026-01-01</t>
        </is>
      </c>
      <c r="B281" s="3" t="inlineStr">
        <is>
          <t>T5</t>
        </is>
      </c>
      <c r="C281" s="3" t="inlineStr">
        <is>
          <t>provision:0b272f90-3261-11f1-aa24-89a2d05fbba3</t>
        </is>
      </c>
      <c r="D281" s="9" t="inlineStr">
        <is>
          <t>Căn cứ và cách thức cơ quan có thẩm quyền xử lý hồ sơ của chủ dự án khi giải ngân vốn vay ODA, vốn vay ưu đãi được xác định ra sao?</t>
        </is>
      </c>
      <c r="E281" s="3" t="inlineStr">
        <is>
          <t>2026-01-01</t>
        </is>
      </c>
      <c r="F281" s="9" t="inlineStr">
        <is>
          <t>Điều 68. Nguyên tắc kiểm soát chi Việc kiểm soát và thanh toán vốn vay ODA, vốn vay ưu đãi (sau đây gọi tắt là kiểm soát chi) áp dụng theo các quy định hiện hành đối với nguồn vốn ngân sách nhà nước.</t>
        </is>
      </c>
      <c r="G281" s="9" t="inlineStr">
        <is>
          <t>7. Trên cơ sở hồ sơ đề nghị xác nhận thanh toán của chủ dự án dưới mọi hình thức, cơ quan xác nhận căn cứ tính đầy đủ và các nội dung hồ sơ chủ dự án gửi theo quy định, để thực hiện xác nhận thanh toán cho chủ dự án theo quy định hiện hành đối với nguồn vốn ngân sách nhà nước trong phạm vi kế hoạch vốn nước ngoài, kế hoạch vốn cho vay lại hàng năm được duyệt, kế hoạch vốn điều chỉnh, bổ sung trong năm (nếu có) được cấp có thẩm quyền phê duyệt. Chủ dự án chịu trách nhiệm về mức tạm ứng và thu hồi tạm ứng theo quy định của hợp đồng, phương thức lựa chọn nhà thầu, tính chính xác, hợp pháp của khối lượng nghiệm thu thanh toán, định mức, đơn giá, dự toán các loại công việc, chất lượng công trình, giá trị đề nghị thanh toán, số liệu, tài liệu cung cấp cho cơ quan xác nhận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 nước ngoài.</t>
        </is>
      </c>
      <c r="H281" s="9" t="inlineStr">
        <is>
          <t>xác nhận thanh toán … dưới … xác nhận … tính đầy đủ … nội dung hồ sơ chủ dự án gửi theo quy định để thực hiện xác nhận … cho chủ dự án theo … hiện hành … nguồn … ngân sách nhà nước trong phạm vi kế hoạch vốn nước ngoài kế hoạch … hàng năm được duyệt kế hoạch vốn điều chỉnh bổ sung trong năm nếu có được cấp có thẩm quyền phê duyệt … mức tạm ứng và thu hồi tạm ứng theo quy định của hợp đồng … giá trị đề nghị thanh toán số liệu tài liệu cung cấp cho cơ quan xác nhận … nước ngoài</t>
        </is>
      </c>
      <c r="I281" s="3" t="inlineStr">
        <is>
          <t>Khoản 7 Điều 68</t>
        </is>
      </c>
      <c r="J281" s="3" t="inlineStr">
        <is>
          <t>242/2025/NĐ-CP</t>
        </is>
      </c>
      <c r="K281" s="3" t="inlineStr">
        <is>
          <t>2026-01-01</t>
        </is>
      </c>
      <c r="L281" s="3" t="n"/>
      <c r="M281" s="12" t="inlineStr">
        <is>
          <t>https://vbpl.vn/TW/Pages/vbpq-toanvan.aspx?ItemID=187205</t>
        </is>
      </c>
      <c r="N281" s="9" t="inlineStr">
        <is>
          <t>T5: 119/2026/NĐ-CP ký 2026-04-03, hiệu lực 2026-01-01</t>
        </is>
      </c>
      <c r="O281" s="3" t="inlineStr">
        <is>
          <t>dat</t>
        </is>
      </c>
      <c r="P281" s="9" t="n"/>
      <c r="Q281" s="9" t="n"/>
      <c r="R281" s="9" t="n"/>
      <c r="S281" s="3" t="inlineStr">
        <is>
          <t>1.2</t>
        </is>
      </c>
      <c r="T281" s="3" t="n"/>
    </row>
    <row r="282" ht="15.75" customHeight="1" s="15">
      <c r="A282" s="3" t="inlineStr">
        <is>
          <t>vilextime:T2:provision:ec4b5dbe-df43-11f0-980f-9505879c1a66#k1#b:2017-01-31</t>
        </is>
      </c>
      <c r="B282" s="3" t="inlineStr">
        <is>
          <t>T2</t>
        </is>
      </c>
      <c r="C282" s="3" t="inlineStr">
        <is>
          <t>provision:ec4b5dbe-df43-11f0-980f-9505879c1a66#k1#b</t>
        </is>
      </c>
      <c r="D282" s="9" t="inlineStr">
        <is>
          <t>Theo quy định về đào tạo nghiệp vụ quản lý vận hành nhà chung cư, sau khi nhận đủ hồ sơ công nhận cơ sở đào tạo thì cơ quan nào kiểm tra và xử lý trong bao lâu?</t>
        </is>
      </c>
      <c r="E282" s="3" t="inlineStr">
        <is>
          <t>2017-01-31</t>
        </is>
      </c>
      <c r="F282" s="9" t="inlineStr">
        <is>
          <t>1. Trình tự, thủ tục công nhận cơ sở đủ điều kiện được đào tạo, bồi dưỡng kiến thức chuyên môn, nghiệp vụ quản lý vận hành nhà chung cư được quy định như sau:</t>
        </is>
      </c>
      <c r="G282" s="9" t="inlineStr">
        <is>
          <t>b) Trong thời hạn 20 ngày, kể từ ngày nhận được đầy đủ hồ sơ theo quy định tại Điều 5 của Thông tư này, cơ quan được giao tiếp nhận và xử lý hồ sơ có trách nhiệm kiểm tra, nếu đủ điều kiện thì báo cáo Bộ Xây dựng ban hành quyết định công nhận cơ sở đủ điều kiện được đào tạo, bồi dưỡng kiến thức chuyên môn, nghiệp vụ quản lý vận hành nhà chung cư. Trong trường hợp cần thiết, cơ quan kiểm tra hồ sơ trực tiếp kiểm tra hoặc đề nghị Sở Xây dựng nơi cơ sở đào tạo dự kiến tổ chức đào tạo kiểm tra các điều kiện theo quy định tại Điều 4 của Thông tư này.</t>
        </is>
      </c>
      <c r="H282" s="9" t="inlineStr">
        <is>
          <t>cơ quan được giao tiếp nhận và xử … hồ sơ … Trong trường hợp cần thiết cơ quan kiểm tra hồ sơ trực tiếp kiểm tra hoặc đề nghị Sở Xây dựng nơi … dự kiến … các điều kiện theo quy định tại Điều 4 của Thông tư này</t>
        </is>
      </c>
      <c r="I282" s="3" t="inlineStr">
        <is>
          <t>Điểm b Khoản 1 Điều 7</t>
        </is>
      </c>
      <c r="J282" s="3" t="inlineStr">
        <is>
          <t>10/2015/TT-BXD</t>
        </is>
      </c>
      <c r="K282" s="3" t="inlineStr">
        <is>
          <t>2016-02-15</t>
        </is>
      </c>
      <c r="L282" s="3" t="inlineStr">
        <is>
          <t>2017-02-01</t>
        </is>
      </c>
      <c r="M282" s="12" t="inlineStr">
        <is>
          <t>https://vbpl.vn/TW/Pages/vbpq-toanvan.aspx?ItemID=98477</t>
        </is>
      </c>
      <c r="N282" s="9" t="n"/>
      <c r="O282" s="13" t="inlineStr">
        <is>
          <t>khong_dat</t>
        </is>
      </c>
      <c r="P282" s="14" t="inlineStr">
        <is>
          <t>unanswerable_as_asked</t>
        </is>
      </c>
      <c r="Q282" s="14" t="inlineStr">
        <is>
          <t>Câu hỏi hỏi "cơ quan nào" nhưng đáp án tại mốc này chỉ nói "cơ quan được giao tiếp nhận và xử lý hồ sơ", không nêu tên cơ quan.</t>
        </is>
      </c>
      <c r="R282" s="14" t="n"/>
      <c r="S282" s="3" t="n"/>
      <c r="T282" s="3" t="n"/>
    </row>
    <row r="283" ht="15.75" customHeight="1" s="15">
      <c r="A283" s="3" t="inlineStr">
        <is>
          <t>vilextime:T2:provision:ec4b5dbe-df43-11f0-980f-9505879c1a66#k1#b:2017-02-01</t>
        </is>
      </c>
      <c r="B283" s="3" t="inlineStr">
        <is>
          <t>T2</t>
        </is>
      </c>
      <c r="C283" s="3" t="inlineStr">
        <is>
          <t>provision:ec4b5dbe-df43-11f0-980f-9505879c1a66#k1#b</t>
        </is>
      </c>
      <c r="D283" s="9" t="inlineStr">
        <is>
          <t>Theo quy định về đào tạo nghiệp vụ quản lý vận hành nhà chung cư, sau khi nhận đủ hồ sơ công nhận cơ sở đào tạo thì cơ quan nào kiểm tra và xử lý trong bao lâu?</t>
        </is>
      </c>
      <c r="E283" s="3" t="inlineStr">
        <is>
          <t>2017-02-01</t>
        </is>
      </c>
      <c r="F283" s="9" t="inlineStr">
        <is>
          <t>1. Trình tự, thủ tục công nhận cơ sở đủ điều kiện được đào tạo, bồi dưỡng kiến thức chuyên môn, nghiệp vụ quản lý vận hành nhà chung cư được quy định như sau:</t>
        </is>
      </c>
      <c r="G283" s="9" t="inlineStr">
        <is>
          <t>b) Trong thời hạn 20 ngày, kể từ ngày nhận được đầy đủ hồ sơ theo quy định tại Điều 5 của Thông tư này, Cục Quản lý nhà và thị trường bất động sản có trách nhiệm kiểm tra hồ sơ, nếu đủ điều kiện theo quy định tại các Khoản 1, 2, 3 và 4 Điều 3 của Nghị định số 79/2016/NĐ-CP thì báo cáo Bộ Xây dựng ban hành quyết định hoặc ủy quyền cho Cục Quản lý nhà và thị trường bất động sản ban hành quyết định công nhận cơ sở đủ điều kiện được đào tạo, bồi dưỡng kiến thức chuyên môn, nghiệp vụ quản lý vận hành nhà chung cư. Tên và địa chỉ của cơ sở đào tạo, được Bộ Xây dựng công nhận được thông báo công khai trên Cổng thông tin điện tử của Bộ Xây dựng và của Cục Quản lý nhà và thị trường bất động sản. Sau khi có quyết định công nhận của Bộ Xây dựng, cơ sở đào tạo có trách nhiệm gửi 01 bộ hồ sơ (bản sao) đề nghị công nhận cơ sở đào tạo đã được Bộ Xây dựng chấp thuận cho Sở Xây dựng nơi tổ chức đào tạo để Sở Xây dựng thực hiện theo dõi, kiểm tra và quản lý</t>
        </is>
      </c>
      <c r="H283" s="9" t="inlineStr">
        <is>
          <t>Cục Quản lý nhà … thị trường bất động sản … hồ sơ … theo quy định tại các Khoản 1 2 3 và 4 Điều 3 của Nghị định số 79 2016 NĐ CP … ban hành quyết định hoặc ủy quyền cho Cục Quản lý nhà và thị trường bất động sản … Tên và địa chỉ của cơ sở đào tạo được Bộ Xây dựng công nhận được thông báo công khai trên Cổng thông tin điện tử của Bộ Xây dựng và của Cục Quản lý nhà và thị … bất động sản Sau khi có quyết định công nhận của Bộ Xây dựng … sở đào tạo có trách nhiệm gửi 01 bộ … bản sao … công nhận cơ sở đào tạo đã được Bộ Xây dựng chấp thuận cho … để Sở Xây dựng thực hiện theo dõi … và quản lý</t>
        </is>
      </c>
      <c r="I283" s="3" t="inlineStr">
        <is>
          <t>Điểm b Khoản 1 Điều 7</t>
        </is>
      </c>
      <c r="J283" s="3" t="inlineStr">
        <is>
          <t>10/2015/TT-BXD</t>
        </is>
      </c>
      <c r="K283" s="3" t="inlineStr">
        <is>
          <t>2017-02-01</t>
        </is>
      </c>
      <c r="L283" s="3" t="inlineStr">
        <is>
          <t>2021-08-15</t>
        </is>
      </c>
      <c r="M283" s="12" t="inlineStr">
        <is>
          <t>https://vbpl.vn/TW/Pages/vbpq-toanvan.aspx?ItemID=98477</t>
        </is>
      </c>
      <c r="N283" s="9" t="n"/>
      <c r="O283" s="13" t="inlineStr">
        <is>
          <t>dat</t>
        </is>
      </c>
      <c r="P283" s="14" t="n"/>
      <c r="Q283" s="14" t="n"/>
      <c r="R283" s="14" t="n"/>
      <c r="S283" s="3" t="n"/>
      <c r="T283" s="3" t="n"/>
    </row>
    <row r="284" ht="15.75" customHeight="1" s="15">
      <c r="A284" s="3" t="inlineStr">
        <is>
          <t>vilextime:T6:provision:3bed0890-1e46-11f1-9be1-bd123c27c1bc:2023-12-18</t>
        </is>
      </c>
      <c r="B284" s="3" t="inlineStr">
        <is>
          <t>T6</t>
        </is>
      </c>
      <c r="C284" s="3" t="inlineStr">
        <is>
          <t>provision:3bed0890-1e46-11f1-9be1-bd123c27c1bc</t>
        </is>
      </c>
      <c r="D284" s="9" t="inlineStr">
        <is>
          <t>Trong lĩnh vực quản lý, bảo vệ khu vực biên giới đất liền, thẩm quyền tạm dừng các hoạt động trong khu vực biên giới đất liền của Đồn trưởng Đồn Biên phòng được quy định như thế nào?</t>
        </is>
      </c>
      <c r="E284" s="3" t="inlineStr">
        <is>
          <t>2023-12-18</t>
        </is>
      </c>
      <c r="F284" s="9" t="inlineStr">
        <is>
          <t>3. Người có thẩm quyền tạm dừng các hoạt động trong khu vực biên giới đất liền được quy định như sau:</t>
        </is>
      </c>
      <c r="G284" s="9" t="inlineStr">
        <is>
          <t>a) Đồn trưởng Đồn Biên phòng quyết định tạm dừng không quá 12 giờ trong phạm vi vành đai biên giới thuộc địa bàn phụ trách và phải báo cáo Chỉ huy trưởng Bộ đội Biên phòng cấp tỉnh, đồng thời thông báo bằng văn bản cho Ủy ban nhân dân cấp huyện, cấp xã sở tại và các cơ quan liên quan ở khu vực biên giới đất liền và chính quyền địa phương, lực lượng quản lý, bảo vệ biên giới của nước láng giềng biết;</t>
        </is>
      </c>
      <c r="H284" s="9" t="n"/>
      <c r="I284" s="3" t="inlineStr">
        <is>
          <t>Điểm a Khoản 3 Điều 10</t>
        </is>
      </c>
      <c r="J284" s="3" t="inlineStr">
        <is>
          <t>34/2014/NĐ-CP</t>
        </is>
      </c>
      <c r="K284" s="3" t="inlineStr">
        <is>
          <t>2014-06-15</t>
        </is>
      </c>
      <c r="L284" s="3" t="inlineStr">
        <is>
          <t>2023-12-19</t>
        </is>
      </c>
      <c r="M284" s="12" t="inlineStr">
        <is>
          <t>https://vbpl.vn/TW/Pages/vbpq-toanvan.aspx?ItemID=36942</t>
        </is>
      </c>
      <c r="N284" s="9" t="n"/>
      <c r="O284" s="13" t="inlineStr">
        <is>
          <t>dat</t>
        </is>
      </c>
      <c r="P284" s="14" t="n"/>
      <c r="Q284" s="14" t="n"/>
      <c r="R284" s="14" t="n"/>
      <c r="S284" s="3" t="n"/>
      <c r="T284" s="3" t="n"/>
    </row>
    <row r="285" ht="15.75" customHeight="1" s="15">
      <c r="A285" s="3" t="inlineStr">
        <is>
          <t>vilextime:T6:provision:3bed0890-1e46-11f1-9be1-bd123c27c1bc:2023-12-19</t>
        </is>
      </c>
      <c r="B285" s="3" t="inlineStr">
        <is>
          <t>T6</t>
        </is>
      </c>
      <c r="C285" s="3" t="inlineStr">
        <is>
          <t>provision:3bed0890-1e46-11f1-9be1-bd123c27c1bc</t>
        </is>
      </c>
      <c r="D285" s="9" t="inlineStr">
        <is>
          <t>Trong lĩnh vực quản lý, bảo vệ khu vực biên giới đất liền, thẩm quyền tạm dừng các hoạt động trong khu vực biên giới đất liền của Đồn trưởng Đồn Biên phòng được quy định như thế nào?</t>
        </is>
      </c>
      <c r="E285" s="3" t="inlineStr">
        <is>
          <t>2023-12-19</t>
        </is>
      </c>
      <c r="F285" s="9" t="n"/>
      <c r="G285" s="9" t="inlineStr">
        <is>
          <t>(không có đáp án: provision_repealed)</t>
        </is>
      </c>
      <c r="H285" s="9" t="n"/>
      <c r="I285" s="3" t="inlineStr">
        <is>
          <t>Điểm a Khoản 3 Điều 10</t>
        </is>
      </c>
      <c r="J285" s="3" t="inlineStr">
        <is>
          <t>34/2014/NĐ-CP</t>
        </is>
      </c>
      <c r="K285" s="3" t="n"/>
      <c r="L285" s="3" t="n"/>
      <c r="M285" s="12" t="inlineStr">
        <is>
          <t>https://vbpl.vn/TW/Pages/vbpq-toanvan.aspx?ItemID=36942</t>
        </is>
      </c>
      <c r="N285" s="9" t="n"/>
      <c r="O285" s="13" t="inlineStr">
        <is>
          <t>dat</t>
        </is>
      </c>
      <c r="P285" s="14" t="n"/>
      <c r="Q285" s="14" t="n"/>
      <c r="R285" s="14" t="n"/>
      <c r="S285" s="3" t="n"/>
      <c r="T285" s="3" t="n"/>
    </row>
    <row r="286" ht="15.75" customHeight="1" s="15">
      <c r="A286" s="3" t="inlineStr">
        <is>
          <t>vilextime:T6:provision:f0fb0050-2a14-11f1-884c-f527eea0bec2:2023-03-30</t>
        </is>
      </c>
      <c r="B286" s="3" t="inlineStr">
        <is>
          <t>T6</t>
        </is>
      </c>
      <c r="C286" s="3" t="inlineStr">
        <is>
          <t>provision:f0fb0050-2a14-11f1-884c-f527eea0bec2</t>
        </is>
      </c>
      <c r="D286" s="9" t="inlineStr">
        <is>
          <t>Khi hoạt động khai thác thủy sản cần thông tin về nguồn lợi và ngư trường, Chi cục và các tổ chức sự nghiệp trực thuộc Sở Nông nghiệp và Phát triển nông thôn có nhiệm vụ gì?</t>
        </is>
      </c>
      <c r="E286" s="3" t="inlineStr">
        <is>
          <t>2023-03-30</t>
        </is>
      </c>
      <c r="F286" s="9" t="inlineStr">
        <is>
          <t>6. Về khai thác thủy sản:</t>
        </is>
      </c>
      <c r="G286" s="9" t="inlineStr">
        <is>
          <t>a) Điều tra, đánh giá nguồn lợi thủy sản; cung cấp thông tin về dự báo ngư trường, vùng khai thác, mùa, vụ khai thác thủy sản theo quy định của pháp luật;</t>
        </is>
      </c>
      <c r="H286" s="9" t="n"/>
      <c r="I286" s="3" t="inlineStr">
        <is>
          <t>Điểm a Khoản 6 Điều 4</t>
        </is>
      </c>
      <c r="J286" s="3" t="inlineStr">
        <is>
          <t>15/2015/TT-BNNPTNT</t>
        </is>
      </c>
      <c r="K286" s="3" t="inlineStr">
        <is>
          <t>2015-05-12</t>
        </is>
      </c>
      <c r="L286" s="3" t="inlineStr">
        <is>
          <t>2023-03-31</t>
        </is>
      </c>
      <c r="M286" s="12" t="inlineStr">
        <is>
          <t>https://vbpl.vn/TW/Pages/vbpq-toanvan.aspx?ItemID=57219</t>
        </is>
      </c>
      <c r="N286" s="9" t="n"/>
      <c r="O286" s="13" t="inlineStr">
        <is>
          <t>dat</t>
        </is>
      </c>
      <c r="P286" s="14" t="n"/>
      <c r="Q286" s="14" t="n"/>
      <c r="R286" s="14" t="n"/>
      <c r="S286" s="3" t="n"/>
      <c r="T286" s="3" t="n"/>
    </row>
    <row r="287" ht="15.75" customHeight="1" s="15">
      <c r="A287" s="3" t="inlineStr">
        <is>
          <t>vilextime:T6:provision:f0fb0050-2a14-11f1-884c-f527eea0bec2:2023-03-31</t>
        </is>
      </c>
      <c r="B287" s="3" t="inlineStr">
        <is>
          <t>T6</t>
        </is>
      </c>
      <c r="C287" s="3" t="inlineStr">
        <is>
          <t>provision:f0fb0050-2a14-11f1-884c-f527eea0bec2</t>
        </is>
      </c>
      <c r="D287" s="9" t="inlineStr">
        <is>
          <t>Khi hoạt động khai thác thủy sản cần thông tin về nguồn lợi và ngư trường, Chi cục và các tổ chức sự nghiệp trực thuộc Sở Nông nghiệp và Phát triển nông thôn có nhiệm vụ gì?</t>
        </is>
      </c>
      <c r="E287" s="3" t="inlineStr">
        <is>
          <t>2023-03-31</t>
        </is>
      </c>
      <c r="F287" s="9" t="n"/>
      <c r="G287" s="9" t="inlineStr">
        <is>
          <t>(không có đáp án: provision_repealed)</t>
        </is>
      </c>
      <c r="H287" s="9" t="n"/>
      <c r="I287" s="3" t="inlineStr">
        <is>
          <t>Điểm a Khoản 6 Điều 4</t>
        </is>
      </c>
      <c r="J287" s="3" t="inlineStr">
        <is>
          <t>15/2015/TT-BNNPTNT</t>
        </is>
      </c>
      <c r="K287" s="3" t="n"/>
      <c r="L287" s="3" t="n"/>
      <c r="M287" s="12" t="inlineStr">
        <is>
          <t>https://vbpl.vn/TW/Pages/vbpq-toanvan.aspx?ItemID=57219</t>
        </is>
      </c>
      <c r="N287" s="9" t="n"/>
      <c r="O287" s="13" t="inlineStr">
        <is>
          <t>dat</t>
        </is>
      </c>
      <c r="P287" s="14" t="n"/>
      <c r="Q287" s="14" t="n"/>
      <c r="R287" s="14" t="n"/>
      <c r="S287" s="3" t="n"/>
      <c r="T287" s="3" t="n"/>
    </row>
    <row r="288" ht="15.75" customHeight="1" s="15">
      <c r="A288" s="3" t="inlineStr">
        <is>
          <t>vilextime:T3:provision:8f96719c-e166-11f0-9786-05733a63c77f:2013-05-31</t>
        </is>
      </c>
      <c r="B288" s="3" t="inlineStr">
        <is>
          <t>T3</t>
        </is>
      </c>
      <c r="C288" s="3" t="inlineStr">
        <is>
          <t>provision:8f96719c-e166-11f0-9786-05733a63c77f</t>
        </is>
      </c>
      <c r="D288" s="9" t="inlineStr">
        <is>
          <t>Một chủ phương tiện nộp đơn đề nghị gia hạn Giấy phép vận tải thủy Campuchia - Việt Nam thì cơ quan tiếp nhận phải xử lý trong thời hạn nào?</t>
        </is>
      </c>
      <c r="E288" s="3" t="inlineStr">
        <is>
          <t>2013-05-31</t>
        </is>
      </c>
      <c r="F288" s="9" t="inlineStr">
        <is>
          <t>3. Tiếp nhận và xử lý hồ sơ:</t>
        </is>
      </c>
      <c r="G288" s="9" t="inlineStr">
        <is>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ngay trong ngày nhận hồ sơ.</t>
        </is>
      </c>
      <c r="H288" s="9" t="inlineStr">
        <is>
          <t>Đơn … ngay … ngày</t>
        </is>
      </c>
      <c r="I288" s="3" t="inlineStr">
        <is>
          <t>Điểm b Khoản 3 Điều 10</t>
        </is>
      </c>
      <c r="J288" s="3" t="inlineStr">
        <is>
          <t>08/2012/TT-BGTVT</t>
        </is>
      </c>
      <c r="K288" s="3" t="inlineStr">
        <is>
          <t>2012-06-01</t>
        </is>
      </c>
      <c r="L288" s="3" t="inlineStr">
        <is>
          <t>2013-06-01</t>
        </is>
      </c>
      <c r="M288" s="12" t="inlineStr">
        <is>
          <t>https://vbpl.vn/TW/Pages/vbpq-toanvan.aspx?ItemID=27434</t>
        </is>
      </c>
      <c r="N288" s="9" t="n"/>
      <c r="O288" s="3" t="inlineStr">
        <is>
          <t>khong_dat</t>
        </is>
      </c>
      <c r="P288" s="9" t="inlineStr">
        <is>
          <t>group_mismatch</t>
        </is>
      </c>
      <c r="Q288" s="9" t="n"/>
      <c r="R288" s="9" t="n"/>
      <c r="S288" s="3" t="inlineStr">
        <is>
          <t>1.2</t>
        </is>
      </c>
      <c r="T288" s="3" t="n"/>
    </row>
    <row r="289" ht="15.75" customHeight="1" s="15">
      <c r="A289" s="3" t="inlineStr">
        <is>
          <t>vilextime:T3:provision:8f96719c-e166-11f0-9786-05733a63c77f:2023-08-31</t>
        </is>
      </c>
      <c r="B289" s="3" t="inlineStr">
        <is>
          <t>T3</t>
        </is>
      </c>
      <c r="C289" s="3" t="inlineStr">
        <is>
          <t>provision:8f96719c-e166-11f0-9786-05733a63c77f</t>
        </is>
      </c>
      <c r="D289" s="9" t="inlineStr">
        <is>
          <t>Một chủ phương tiện nộp đơn đề nghị gia hạn Giấy phép vận tải thủy Campuchia - Việt Nam thì cơ quan tiếp nhận phải xử lý trong thời hạn nào?</t>
        </is>
      </c>
      <c r="E289" s="3" t="inlineStr">
        <is>
          <t>2023-08-31</t>
        </is>
      </c>
      <c r="F289" s="9" t="inlineStr">
        <is>
          <t>3. Tiếp nhận và xử lý hồ sơ:</t>
        </is>
      </c>
      <c r="G289" s="9" t="inlineStr">
        <is>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is>
      </c>
      <c r="H289" s="9" t="inlineStr">
        <is>
          <t>đơn … thủy … vòng 24 giờ kể từ thời điểm … đủ … theo quy định</t>
        </is>
      </c>
      <c r="I289" s="3" t="inlineStr">
        <is>
          <t>Điểm b Khoản 3 Điều 10</t>
        </is>
      </c>
      <c r="J289" s="3" t="inlineStr">
        <is>
          <t>08/2012/TT-BGTVT</t>
        </is>
      </c>
      <c r="K289" s="3" t="inlineStr">
        <is>
          <t>2013-06-01</t>
        </is>
      </c>
      <c r="L289" s="3" t="inlineStr">
        <is>
          <t>2023-09-01</t>
        </is>
      </c>
      <c r="M289" s="12" t="inlineStr">
        <is>
          <t>https://vbpl.vn/TW/Pages/vbpq-toanvan.aspx?ItemID=27434</t>
        </is>
      </c>
      <c r="N289" s="9" t="n"/>
      <c r="O289" s="3" t="inlineStr">
        <is>
          <t>khong_dat</t>
        </is>
      </c>
      <c r="P289" s="9" t="inlineStr">
        <is>
          <t>group_mismatch</t>
        </is>
      </c>
      <c r="Q289" s="9" t="n"/>
      <c r="R289" s="9" t="n"/>
      <c r="S289" s="3" t="inlineStr">
        <is>
          <t>1.2</t>
        </is>
      </c>
      <c r="T289" s="3" t="n"/>
    </row>
    <row r="290" ht="15.75" customHeight="1" s="15">
      <c r="A290" s="3" t="inlineStr">
        <is>
          <t>vilextime:T3:provision:8f96719c-e166-11f0-9786-05733a63c77f:2025-06-30</t>
        </is>
      </c>
      <c r="B290" s="3" t="inlineStr">
        <is>
          <t>T3</t>
        </is>
      </c>
      <c r="C290" s="3" t="inlineStr">
        <is>
          <t>provision:8f96719c-e166-11f0-9786-05733a63c77f</t>
        </is>
      </c>
      <c r="D290" s="9" t="inlineStr">
        <is>
          <t>Một chủ phương tiện nộp đơn đề nghị gia hạn Giấy phép vận tải thủy Campuchia - Việt Nam thì cơ quan tiếp nhận phải xử lý trong thời hạn nào?</t>
        </is>
      </c>
      <c r="E290" s="3" t="inlineStr">
        <is>
          <t>2025-06-30</t>
        </is>
      </c>
      <c r="F290" s="9" t="inlineStr">
        <is>
          <t>3. Tiếp nhận và xử lý hồ sơ:</t>
        </is>
      </c>
      <c r="G290" s="9" t="inlineStr">
        <is>
          <t>b) Sau khi nhận được đơn đề nghị gia hạn Giấy phép vận tải qua biên giới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is>
      </c>
      <c r="H290" s="9" t="inlineStr">
        <is>
          <t>qua biên giới … Cơ quan Cảng vụ đường thủy nội địa</t>
        </is>
      </c>
      <c r="I290" s="3" t="inlineStr">
        <is>
          <t>Điểm b Khoản 3 Điều 10</t>
        </is>
      </c>
      <c r="J290" s="3" t="inlineStr">
        <is>
          <t>08/2012/TT-BGTVT</t>
        </is>
      </c>
      <c r="K290" s="3" t="inlineStr">
        <is>
          <t>2023-09-01</t>
        </is>
      </c>
      <c r="L290" s="3" t="inlineStr">
        <is>
          <t>2025-07-01</t>
        </is>
      </c>
      <c r="M290" s="12" t="inlineStr">
        <is>
          <t>https://vbpl.vn/TW/Pages/vbpq-toanvan.aspx?ItemID=27434</t>
        </is>
      </c>
      <c r="N290" s="9" t="n"/>
      <c r="O290" s="3" t="inlineStr">
        <is>
          <t>khong_dat</t>
        </is>
      </c>
      <c r="P290" s="9" t="inlineStr">
        <is>
          <t>group_mismatch</t>
        </is>
      </c>
      <c r="Q290" s="9" t="n"/>
      <c r="R290" s="9" t="n"/>
      <c r="S290" s="3" t="inlineStr">
        <is>
          <t>1.2</t>
        </is>
      </c>
      <c r="T290" s="3" t="n"/>
    </row>
    <row r="291" ht="15.75" customHeight="1" s="15">
      <c r="A291" s="3" t="inlineStr">
        <is>
          <t>vilextime:T3:provision:8f96719c-e166-11f0-9786-05733a63c77f:2025-07-01</t>
        </is>
      </c>
      <c r="B291" s="3" t="inlineStr">
        <is>
          <t>T3</t>
        </is>
      </c>
      <c r="C291" s="3" t="inlineStr">
        <is>
          <t>provision:8f96719c-e166-11f0-9786-05733a63c77f</t>
        </is>
      </c>
      <c r="D291" s="9" t="inlineStr">
        <is>
          <t>Một chủ phương tiện nộp đơn đề nghị gia hạn Giấy phép vận tải thủy Campuchia - Việt Nam thì cơ quan tiếp nhận phải xử lý trong thời hạn nào?</t>
        </is>
      </c>
      <c r="E291" s="3" t="inlineStr">
        <is>
          <t>2025-07-01</t>
        </is>
      </c>
      <c r="F291" s="9" t="inlineStr">
        <is>
          <t>3. Tiếp nhận và xử lý hồ sơ:</t>
        </is>
      </c>
      <c r="G291" s="9" t="inlineStr">
        <is>
          <t>b) Sau khi nhận được đơn đề nghị gia hạn Giấy phép vận tải qua biên giới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Sở Xây dựng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is>
      </c>
      <c r="H291" s="9" t="inlineStr">
        <is>
          <t>Sở Xây dựng</t>
        </is>
      </c>
      <c r="I291" s="3" t="inlineStr">
        <is>
          <t>Điểm b Khoản 3 Điều 10</t>
        </is>
      </c>
      <c r="J291" s="3" t="inlineStr">
        <is>
          <t>08/2012/TT-BGTVT</t>
        </is>
      </c>
      <c r="K291" s="3" t="inlineStr">
        <is>
          <t>2025-07-01</t>
        </is>
      </c>
      <c r="L291" s="3" t="n"/>
      <c r="M291" s="12" t="inlineStr">
        <is>
          <t>https://vbpl.vn/TW/Pages/vbpq-toanvan.aspx?ItemID=27434</t>
        </is>
      </c>
      <c r="N291" s="9" t="n"/>
      <c r="O291" s="3" t="inlineStr">
        <is>
          <t>khong_dat</t>
        </is>
      </c>
      <c r="P291" s="9" t="inlineStr">
        <is>
          <t>group_mismatch</t>
        </is>
      </c>
      <c r="Q291" s="9" t="n"/>
      <c r="R291" s="9" t="n"/>
      <c r="S291" s="3" t="inlineStr">
        <is>
          <t>1.2</t>
        </is>
      </c>
      <c r="T291" s="3" t="n"/>
    </row>
    <row r="292" ht="15.75" customHeight="1" s="15">
      <c r="A292" s="3" t="inlineStr">
        <is>
          <t>vilextime:T6:provision:2bc0a360-df39-11f0-9444-6f00ff86fca0:2023-01-18</t>
        </is>
      </c>
      <c r="B292" s="3" t="inlineStr">
        <is>
          <t>T6</t>
        </is>
      </c>
      <c r="C292" s="3" t="inlineStr">
        <is>
          <t>provision:2bc0a360-df39-11f0-9444-6f00ff86fca0</t>
        </is>
      </c>
      <c r="D292" s="9" t="inlineStr">
        <is>
          <t>Nếu một tổ chức đề nghị bổ sung dự án điện gió vào Quy hoạch phát triển điện lực, hồ sơ phải có nội dung gì liên quan đến khả năng hấp thụ của hệ thống lưới điện khu vực?</t>
        </is>
      </c>
      <c r="E292" s="3" t="inlineStr">
        <is>
          <t>2023-01-18</t>
        </is>
      </c>
      <c r="F292" s="9" t="inlineStr">
        <is>
          <t>2. Nội dung hồ sơ bổ sung dự án điện gió vào Quy hoạch phát triển điện lực bao gồm:</t>
        </is>
      </c>
      <c r="G292" s="9" t="inlineStr">
        <is>
          <t>c) Ý kiến của Tổng công ty điện lực miền (nếu đấu nối vào hệ thống điện phân phối) hoặc Tổng công ty truyền tải điện (nếu đấu nối vào hệ thống điện truyền tải) và ý kiến của Tập đoàn Điện lực Việt Nam về khả năng hấp thụ của hệ thống lưới điện khu vực và Hồ sơ đề nghị bổ sung quy hoạch.</t>
        </is>
      </c>
      <c r="H292" s="9" t="n"/>
      <c r="I292" s="3" t="inlineStr">
        <is>
          <t>Điểm c Khoản 2 Điều 4</t>
        </is>
      </c>
      <c r="J292" s="3" t="inlineStr">
        <is>
          <t>02/2019/TT-BCT</t>
        </is>
      </c>
      <c r="K292" s="3" t="inlineStr">
        <is>
          <t>2019-02-28</t>
        </is>
      </c>
      <c r="L292" s="3" t="inlineStr">
        <is>
          <t>2023-01-19</t>
        </is>
      </c>
      <c r="M292" s="12" t="inlineStr">
        <is>
          <t>https://vbpl.vn/TW/Pages/vbpq-toanvan.aspx?ItemID=134869</t>
        </is>
      </c>
      <c r="N292" s="9" t="n"/>
      <c r="O292" s="13" t="inlineStr">
        <is>
          <t>dat</t>
        </is>
      </c>
      <c r="P292" s="14" t="n"/>
      <c r="Q292" s="14" t="n"/>
      <c r="R292" s="14" t="n"/>
      <c r="S292" s="3" t="n"/>
      <c r="T292" s="3" t="n"/>
    </row>
    <row r="293" ht="15.75" customHeight="1" s="15">
      <c r="A293" s="3" t="inlineStr">
        <is>
          <t>vilextime:T6:provision:2bc0a360-df39-11f0-9444-6f00ff86fca0:2023-01-19</t>
        </is>
      </c>
      <c r="B293" s="3" t="inlineStr">
        <is>
          <t>T6</t>
        </is>
      </c>
      <c r="C293" s="3" t="inlineStr">
        <is>
          <t>provision:2bc0a360-df39-11f0-9444-6f00ff86fca0</t>
        </is>
      </c>
      <c r="D293" s="9" t="inlineStr">
        <is>
          <t>Nếu một tổ chức đề nghị bổ sung dự án điện gió vào Quy hoạch phát triển điện lực, hồ sơ phải có nội dung gì liên quan đến khả năng hấp thụ của hệ thống lưới điện khu vực?</t>
        </is>
      </c>
      <c r="E293" s="3" t="inlineStr">
        <is>
          <t>2023-01-19</t>
        </is>
      </c>
      <c r="F293" s="9" t="n"/>
      <c r="G293" s="9" t="inlineStr">
        <is>
          <t>(không có đáp án: provision_repealed)</t>
        </is>
      </c>
      <c r="H293" s="9" t="n"/>
      <c r="I293" s="3" t="inlineStr">
        <is>
          <t>Điểm c Khoản 2 Điều 4</t>
        </is>
      </c>
      <c r="J293" s="3" t="inlineStr">
        <is>
          <t>02/2019/TT-BCT</t>
        </is>
      </c>
      <c r="K293" s="3" t="n"/>
      <c r="L293" s="3" t="n"/>
      <c r="M293" s="12" t="inlineStr">
        <is>
          <t>https://vbpl.vn/TW/Pages/vbpq-toanvan.aspx?ItemID=134869</t>
        </is>
      </c>
      <c r="N293" s="9" t="n"/>
      <c r="O293" s="13" t="inlineStr">
        <is>
          <t>dat</t>
        </is>
      </c>
      <c r="P293" s="14" t="n"/>
      <c r="Q293" s="14" t="n"/>
      <c r="R293" s="14" t="n"/>
      <c r="S293" s="3" t="n"/>
      <c r="T293" s="3" t="n"/>
    </row>
    <row r="294" ht="15.75" customHeight="1" s="15">
      <c r="A294" s="3" t="inlineStr">
        <is>
          <t>vilextime:T2:provision:dcefc3f0-3b96-11f1-8a9e-67d0123abfb3:2026-08-09</t>
        </is>
      </c>
      <c r="B294" s="3" t="inlineStr">
        <is>
          <t>T2</t>
        </is>
      </c>
      <c r="C294" s="3" t="inlineStr">
        <is>
          <t>provision:dcefc3f0-3b96-11f1-8a9e-67d0123abfb3</t>
        </is>
      </c>
      <c r="D294" s="9" t="inlineStr">
        <is>
          <t>Một Bộ Tài chính hướng dẫn cân đối kinh phí cho đầu tư kết cấu hạ tầng vận tải đường bộ thì phải hướng dẫn bộ nào là cơ quan chuyên ngành chủ trì?</t>
        </is>
      </c>
      <c r="E294" s="3" t="inlineStr">
        <is>
          <t>2026-08-09</t>
        </is>
      </c>
      <c r="F294" s="9" t="inlineStr">
        <is>
          <t>Điều 70. Bộ Tài chính</t>
        </is>
      </c>
      <c r="G294" s="9" t="inlineStr">
        <is>
          <t>3. Hướng dẫn Bộ Giao thông vận tải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H294" s="9" t="inlineStr">
        <is>
          <t>Giao thông vận tải</t>
        </is>
      </c>
      <c r="I294" s="3" t="inlineStr">
        <is>
          <t>Khoản 3 Điều 70</t>
        </is>
      </c>
      <c r="J294" s="3" t="inlineStr">
        <is>
          <t>158/2024/NĐ-CP</t>
        </is>
      </c>
      <c r="K294" s="3" t="inlineStr">
        <is>
          <t>2025-01-01</t>
        </is>
      </c>
      <c r="L294" s="3" t="inlineStr">
        <is>
          <t>2026-08-10</t>
        </is>
      </c>
      <c r="M294" s="12" t="inlineStr">
        <is>
          <t>https://vbpl.vn/TW/Pages/vbpq-toanvan.aspx?ItemID=173412</t>
        </is>
      </c>
      <c r="N294" s="9" t="n"/>
      <c r="O294" s="3" t="inlineStr">
        <is>
          <t>dat</t>
        </is>
      </c>
      <c r="P294" s="9" t="n"/>
      <c r="Q294" s="9" t="n"/>
      <c r="R294" s="9" t="n"/>
      <c r="S294" s="3" t="inlineStr">
        <is>
          <t>1.2</t>
        </is>
      </c>
      <c r="T294" s="3" t="n"/>
    </row>
    <row r="295" ht="15.75" customHeight="1" s="15">
      <c r="A295" s="3" t="inlineStr">
        <is>
          <t>vilextime:T2:provision:dcefc3f0-3b96-11f1-8a9e-67d0123abfb3:2026-08-10</t>
        </is>
      </c>
      <c r="B295" s="3" t="inlineStr">
        <is>
          <t>T2</t>
        </is>
      </c>
      <c r="C295" s="3" t="inlineStr">
        <is>
          <t>provision:dcefc3f0-3b96-11f1-8a9e-67d0123abfb3</t>
        </is>
      </c>
      <c r="D295" s="9" t="inlineStr">
        <is>
          <t>Một Bộ Tài chính hướng dẫn cân đối kinh phí cho đầu tư kết cấu hạ tầng vận tải đường bộ thì phải hướng dẫn bộ nào là cơ quan chuyên ngành chủ trì?</t>
        </is>
      </c>
      <c r="E295" s="3" t="inlineStr">
        <is>
          <t>2026-08-10</t>
        </is>
      </c>
      <c r="F295" s="9" t="inlineStr">
        <is>
          <t>Điều 70. Bộ Tài chính</t>
        </is>
      </c>
      <c r="G295" s="9" t="inlineStr">
        <is>
          <t>3. Hướng dẫn Bộ Xây dựng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H295" s="9" t="inlineStr">
        <is>
          <t>Xây dựng</t>
        </is>
      </c>
      <c r="I295" s="3" t="inlineStr">
        <is>
          <t>Khoản 3 Điều 70</t>
        </is>
      </c>
      <c r="J295" s="3" t="inlineStr">
        <is>
          <t>158/2024/NĐ-CP</t>
        </is>
      </c>
      <c r="K295" s="3" t="inlineStr">
        <is>
          <t>2026-08-10</t>
        </is>
      </c>
      <c r="L295" s="3" t="n"/>
      <c r="M295" s="12" t="inlineStr">
        <is>
          <t>https://vbpl.vn/TW/Pages/vbpq-toanvan.aspx?ItemID=173412</t>
        </is>
      </c>
      <c r="N295" s="9" t="n"/>
      <c r="O295" s="3" t="inlineStr">
        <is>
          <t>dat</t>
        </is>
      </c>
      <c r="P295" s="9" t="n"/>
      <c r="Q295" s="9" t="n"/>
      <c r="R295" s="9" t="n"/>
      <c r="S295" s="3" t="inlineStr">
        <is>
          <t>1.2</t>
        </is>
      </c>
      <c r="T295" s="3" t="n"/>
    </row>
    <row r="296" ht="15.75" customHeight="1" s="15">
      <c r="A296" s="3" t="inlineStr">
        <is>
          <t>vilextime:T6:provision:8b62b38c-2c85-11f1-9f87-0193cf8d7ac5:2017-10-31</t>
        </is>
      </c>
      <c r="B296" s="3" t="inlineStr">
        <is>
          <t>T6</t>
        </is>
      </c>
      <c r="C296" s="3" t="inlineStr">
        <is>
          <t>provision:8b62b38c-2c85-11f1-9f87-0193cf8d7ac5</t>
        </is>
      </c>
      <c r="D296" s="9" t="inlineStr">
        <is>
          <t>Một cá nhân muốn được cấp giấy phép bán lẻ sản phẩm thuốc lá thì điểm kinh doanh phải có diện tích dành cho thuốc lá tối thiểu bao nhiêu?</t>
        </is>
      </c>
      <c r="E296" s="3" t="inlineStr">
        <is>
          <t>2017-10-31</t>
        </is>
      </c>
      <c r="F296" s="9" t="inlineStr">
        <is>
          <t>3. Điều kiện cấp Giấy phép bán lẻ sản phẩm thuốc lá:</t>
        </is>
      </c>
      <c r="G296" s="9" t="inlineStr">
        <is>
          <t>c) Diện tích điểm kinh doanh dành cho thuốc lá tối thiểu phải có từ 03 m2 trở lên;</t>
        </is>
      </c>
      <c r="H296" s="9" t="n"/>
      <c r="I296" s="3" t="inlineStr">
        <is>
          <t>Điểm c Khoản 3 Điều 26</t>
        </is>
      </c>
      <c r="J296" s="3" t="inlineStr">
        <is>
          <t>67/2013/NĐ-CP</t>
        </is>
      </c>
      <c r="K296" s="3" t="inlineStr">
        <is>
          <t>2013-08-15</t>
        </is>
      </c>
      <c r="L296" s="3" t="inlineStr">
        <is>
          <t>2017-11-01</t>
        </is>
      </c>
      <c r="M296" s="12" t="inlineStr">
        <is>
          <t>https://vbpl.vn/TW/Pages/vbpq-toanvan.aspx?ItemID=32558</t>
        </is>
      </c>
      <c r="N296" s="9" t="n"/>
      <c r="O296" s="3" t="inlineStr">
        <is>
          <t>dat</t>
        </is>
      </c>
      <c r="P296" s="9" t="n"/>
      <c r="Q296" s="9" t="n"/>
      <c r="R296" s="9" t="n"/>
      <c r="S296" s="3" t="inlineStr">
        <is>
          <t>1.2</t>
        </is>
      </c>
      <c r="T296" s="3" t="n"/>
    </row>
    <row r="297" ht="15.75" customHeight="1" s="15">
      <c r="A297" s="3" t="inlineStr">
        <is>
          <t>vilextime:T6:provision:8b62b38c-2c85-11f1-9f87-0193cf8d7ac5:2017-11-01</t>
        </is>
      </c>
      <c r="B297" s="3" t="inlineStr">
        <is>
          <t>T6</t>
        </is>
      </c>
      <c r="C297" s="3" t="inlineStr">
        <is>
          <t>provision:8b62b38c-2c85-11f1-9f87-0193cf8d7ac5</t>
        </is>
      </c>
      <c r="D297" s="9" t="inlineStr">
        <is>
          <t>Một cá nhân muốn được cấp giấy phép bán lẻ sản phẩm thuốc lá thì điểm kinh doanh phải có diện tích dành cho thuốc lá tối thiểu bao nhiêu?</t>
        </is>
      </c>
      <c r="E297" s="3" t="inlineStr">
        <is>
          <t>2017-11-01</t>
        </is>
      </c>
      <c r="F297" s="9" t="inlineStr">
        <is>
          <t>3. Điều kiện cấp Giấy phép bán lẻ sản phẩm thuốc lá:</t>
        </is>
      </c>
      <c r="G297" s="9" t="inlineStr">
        <is>
          <t>(không có đáp án: provision_repealed)</t>
        </is>
      </c>
      <c r="H297" s="9" t="n"/>
      <c r="I297" s="3" t="inlineStr">
        <is>
          <t>Điểm c Khoản 3 Điều 26</t>
        </is>
      </c>
      <c r="J297" s="3" t="inlineStr">
        <is>
          <t>67/2013/NĐ-CP</t>
        </is>
      </c>
      <c r="K297" s="3" t="n"/>
      <c r="L297" s="3" t="n"/>
      <c r="M297" s="12" t="inlineStr">
        <is>
          <t>https://vbpl.vn/TW/Pages/vbpq-toanvan.aspx?ItemID=32558</t>
        </is>
      </c>
      <c r="N297" s="9" t="n"/>
      <c r="O297" s="3" t="inlineStr">
        <is>
          <t>dat</t>
        </is>
      </c>
      <c r="P297" s="9" t="n"/>
      <c r="Q297" s="9" t="n"/>
      <c r="R297" s="9" t="n"/>
      <c r="S297" s="3" t="inlineStr">
        <is>
          <t>1.2</t>
        </is>
      </c>
      <c r="T297" s="3" t="n"/>
    </row>
    <row r="298" ht="15.75" customHeight="1" s="15">
      <c r="A298" s="3" t="inlineStr">
        <is>
          <t>vilextime:T2:provision:77012888-eb9e-11f0-873b-1f640536fe86:2024-11-21</t>
        </is>
      </c>
      <c r="B298" s="3" t="inlineStr">
        <is>
          <t>T2</t>
        </is>
      </c>
      <c r="C298" s="3" t="inlineStr">
        <is>
          <t>provision:77012888-eb9e-11f0-873b-1f640536fe86</t>
        </is>
      </c>
      <c r="D298" s="9" t="inlineStr">
        <is>
          <t>Pháp luật về cấp bổ sung thẻ chuyên gia trong hoạt động áp dụng Hệ thống quản lý chất lượng theo Tiêu chuẩn quốc gia vào hoạt động của các cơ quan, tổ chức thuộc hệ thống hành chính nhà nước quy định cơ quan nào có thẩm quyền xem xét và cấp bổ sung thẻ chuyên gia như thế nào?</t>
        </is>
      </c>
      <c r="E298" s="3" t="inlineStr">
        <is>
          <t>2024-11-21</t>
        </is>
      </c>
      <c r="F298" s="9" t="inlineStr">
        <is>
          <t>Điều 20. Cấp bổ sung thẻ chuyên gia</t>
        </is>
      </c>
      <c r="G298" s="9" t="inlineStr">
        <is>
          <t>3. Trong thời hạn 15 (mười lăm) ngày làm việc kể từ khi nhận được hồ sơ đầy đủ và hợp lệ, Tổng cục Tiêu chuẩn Đo lường Chất lượng xem xét, cấp thẻ cho các chuyên gia đáp ứng yêu cầu với thời hạn hiệu lực theo Giấy xác nhận của tổ chức tư vấn, chứng nhận tương ứng; trường hợp không đáp ứng yêu cầu, tổ chức được thông báo lý do bằng văn bản.</t>
        </is>
      </c>
      <c r="H298" s="9" t="inlineStr">
        <is>
          <t>Tổng cục</t>
        </is>
      </c>
      <c r="I298" s="3" t="inlineStr">
        <is>
          <t>Khoản 3 Điều 20</t>
        </is>
      </c>
      <c r="J298" s="3" t="inlineStr">
        <is>
          <t>26/2014/TT-BKHCN</t>
        </is>
      </c>
      <c r="K298" s="3" t="inlineStr">
        <is>
          <t>2014-12-01</t>
        </is>
      </c>
      <c r="L298" s="3" t="inlineStr">
        <is>
          <t>2024-11-22</t>
        </is>
      </c>
      <c r="M298" s="12" t="inlineStr">
        <is>
          <t>https://vbpl.vn/TW/Pages/vbpq-toanvan.aspx?ItemID=37524</t>
        </is>
      </c>
      <c r="N298" s="9" t="n"/>
      <c r="O298" s="13" t="inlineStr">
        <is>
          <t>dat</t>
        </is>
      </c>
      <c r="P298" s="14" t="n"/>
      <c r="Q298" s="14" t="n"/>
      <c r="R298" s="14" t="n"/>
      <c r="S298" s="3" t="n"/>
      <c r="T298" s="3" t="n"/>
    </row>
    <row r="299" ht="15.75" customHeight="1" s="15">
      <c r="A299" s="3" t="inlineStr">
        <is>
          <t>vilextime:T2:provision:77012888-eb9e-11f0-873b-1f640536fe86:2024-11-22</t>
        </is>
      </c>
      <c r="B299" s="3" t="inlineStr">
        <is>
          <t>T2</t>
        </is>
      </c>
      <c r="C299" s="3" t="inlineStr">
        <is>
          <t>provision:77012888-eb9e-11f0-873b-1f640536fe86</t>
        </is>
      </c>
      <c r="D299" s="9" t="inlineStr">
        <is>
          <t>Pháp luật về cấp bổ sung thẻ chuyên gia trong hoạt động áp dụng Hệ thống quản lý chất lượng theo Tiêu chuẩn quốc gia vào hoạt động của các cơ quan, tổ chức thuộc hệ thống hành chính nhà nước quy định cơ quan nào có thẩm quyền xem xét và cấp bổ sung thẻ chuyên gia như thế nào?</t>
        </is>
      </c>
      <c r="E299" s="3" t="inlineStr">
        <is>
          <t>2024-11-22</t>
        </is>
      </c>
      <c r="F299" s="9" t="inlineStr">
        <is>
          <t>Điều 20. Cấp bổ sung thẻ chuyên gia</t>
        </is>
      </c>
      <c r="G299" s="9" t="inlineStr">
        <is>
          <t>3. Trong thời hạn 15 (mười lăm) ngày làm việc kể từ khi nhận được hồ sơ đầy đủ và hợp lệ, Ủy ban Tiêu chuẩn Đo lường Chất lượng Quốc gia xem xét, cấp thẻ cho các chuyên gia đáp ứng yêu cầu với thời hạn hiệu lực theo Giấy xác nhận của tổ chức tư vấn, chứng nhận tương ứng; trường hợp không đáp ứng yêu cầu, tổ chức được thông báo lý do bằng văn bản.</t>
        </is>
      </c>
      <c r="H299" s="9" t="inlineStr">
        <is>
          <t>Ủy ban … Quốc gia</t>
        </is>
      </c>
      <c r="I299" s="3" t="inlineStr">
        <is>
          <t>Khoản 3 Điều 20</t>
        </is>
      </c>
      <c r="J299" s="3" t="inlineStr">
        <is>
          <t>26/2014/TT-BKHCN</t>
        </is>
      </c>
      <c r="K299" s="3" t="inlineStr">
        <is>
          <t>2024-11-22</t>
        </is>
      </c>
      <c r="L299" s="3" t="n"/>
      <c r="M299" s="12" t="inlineStr">
        <is>
          <t>https://vbpl.vn/TW/Pages/vbpq-toanvan.aspx?ItemID=37524</t>
        </is>
      </c>
      <c r="N299" s="9" t="n"/>
      <c r="O299" s="13" t="inlineStr">
        <is>
          <t>dat</t>
        </is>
      </c>
      <c r="P299" s="14" t="n"/>
      <c r="Q299" s="14" t="n"/>
      <c r="R299" s="14" t="n"/>
      <c r="S299" s="3" t="n"/>
      <c r="T299" s="3" t="n"/>
    </row>
    <row r="300" ht="15.75" customHeight="1" s="15">
      <c r="A300" s="3" t="inlineStr">
        <is>
          <t>vilextime:T5:provision:f8863610-1dd9-11f1-b266-cbe24416a929:2025-06-30</t>
        </is>
      </c>
      <c r="B300" s="3" t="inlineStr">
        <is>
          <t>T5</t>
        </is>
      </c>
      <c r="C300" s="3" t="inlineStr">
        <is>
          <t>provision:f8863610-1dd9-11f1-b266-cbe24416a929</t>
        </is>
      </c>
      <c r="D300" s="9" t="inlineStr">
        <is>
          <t>Thẩm quyền của các chỉ huy quân sự địa phương đối với việc phong, thăng cấp bậc quân hàm cho hạ sĩ quan, binh sĩ dự bị được xác định ra sao trong quy định về cấp bậc quân hàm?</t>
        </is>
      </c>
      <c r="E300" s="3" t="inlineStr">
        <is>
          <t>2025-06-30</t>
        </is>
      </c>
      <c r="F300" s="9" t="inlineStr">
        <is>
          <t>2. Đối với hạ sĩ quan, binh sĩ dự bị</t>
        </is>
      </c>
      <c r="G300" s="9" t="inlineStr">
        <is>
          <t>a) Chỉ huy trưởng Bộ Chỉ huy quân sự cấp tỉnh, Chỉ huy trưởng Ban Chỉ huy quân sự cấp huyện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is>
      </c>
      <c r="H300" s="9" t="inlineStr">
        <is>
          <t>quân sự … huyện</t>
        </is>
      </c>
      <c r="I300" s="3" t="inlineStr">
        <is>
          <t>Điểm a Khoản 2 Điều 13</t>
        </is>
      </c>
      <c r="J300" s="3" t="inlineStr">
        <is>
          <t>07/2016/TT-BQP</t>
        </is>
      </c>
      <c r="K300" s="3" t="inlineStr">
        <is>
          <t>2016-03-12</t>
        </is>
      </c>
      <c r="L300" s="3" t="inlineStr">
        <is>
          <t>2025-07-01</t>
        </is>
      </c>
      <c r="M300" s="12" t="inlineStr">
        <is>
          <t>https://vbpl.vn/TW/Pages/vbpq-toanvan.aspx?ItemID=124168</t>
        </is>
      </c>
      <c r="N300" s="9" t="inlineStr">
        <is>
          <t>T5: 65/2025/TT-BQP ký 2025-07-03, hiệu lực 2025-07-01</t>
        </is>
      </c>
      <c r="O300" s="3" t="inlineStr">
        <is>
          <t>dat</t>
        </is>
      </c>
      <c r="P300" s="9" t="n"/>
      <c r="Q300" s="9" t="n"/>
      <c r="R300" s="9" t="n"/>
      <c r="S300" s="3" t="inlineStr">
        <is>
          <t>1.2</t>
        </is>
      </c>
      <c r="T300" s="3" t="n"/>
    </row>
    <row r="301" ht="15.75" customHeight="1" s="15">
      <c r="A301" s="3" t="inlineStr">
        <is>
          <t>vilextime:T5:provision:f8863610-1dd9-11f1-b266-cbe24416a929:2025-07-01</t>
        </is>
      </c>
      <c r="B301" s="3" t="inlineStr">
        <is>
          <t>T5</t>
        </is>
      </c>
      <c r="C301" s="3" t="inlineStr">
        <is>
          <t>provision:f8863610-1dd9-11f1-b266-cbe24416a929</t>
        </is>
      </c>
      <c r="D301" s="9" t="inlineStr">
        <is>
          <t>Thẩm quyền của các chỉ huy quân sự địa phương đối với việc phong, thăng cấp bậc quân hàm cho hạ sĩ quan, binh sĩ dự bị được xác định ra sao trong quy định về cấp bậc quân hàm?</t>
        </is>
      </c>
      <c r="E301" s="3" t="inlineStr">
        <is>
          <t>2025-07-01</t>
        </is>
      </c>
      <c r="F301" s="9" t="inlineStr">
        <is>
          <t>2. Đối với hạ sĩ quan, binh sĩ dự bị</t>
        </is>
      </c>
      <c r="G301" s="9" t="inlineStr">
        <is>
          <t>a) Chỉ huy trưởng Bộ Chỉ huy quân sự cấp tỉnh, Chỉ huy trưởng Ban Chỉ huy phòng thủ khu vực, Chỉ huy trưởng Ban Chỉ huy cấp xã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is>
      </c>
      <c r="H301" s="9" t="inlineStr">
        <is>
          <t>phòng thủ khu vực Chỉ huy trưởng Ban Chỉ huy … xã</t>
        </is>
      </c>
      <c r="I301" s="3" t="inlineStr">
        <is>
          <t>Điểm a Khoản 2 Điều 13</t>
        </is>
      </c>
      <c r="J301" s="3" t="inlineStr">
        <is>
          <t>07/2016/TT-BQP</t>
        </is>
      </c>
      <c r="K301" s="3" t="inlineStr">
        <is>
          <t>2025-07-01</t>
        </is>
      </c>
      <c r="L301" s="3" t="n"/>
      <c r="M301" s="12" t="inlineStr">
        <is>
          <t>https://vbpl.vn/TW/Pages/vbpq-toanvan.aspx?ItemID=124168</t>
        </is>
      </c>
      <c r="N301" s="9" t="inlineStr">
        <is>
          <t>T5: 65/2025/TT-BQP ký 2025-07-03, hiệu lực 2025-07-01</t>
        </is>
      </c>
      <c r="O301" s="3" t="inlineStr">
        <is>
          <t>dat</t>
        </is>
      </c>
      <c r="P301" s="9" t="n"/>
      <c r="Q301" s="9" t="n"/>
      <c r="R301" s="9" t="n"/>
      <c r="S301" s="3" t="inlineStr">
        <is>
          <t>1.2</t>
        </is>
      </c>
      <c r="T301" s="3" t="n"/>
    </row>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autoFilter ref="$A$1:$T$301"/>
  <dataValidations count="1">
    <dataValidation sqref="O2:O301" showDropDown="0" showInputMessage="1" showErrorMessage="1" allowBlank="1" prompt="Chỉ hai giá trị - verdict chỉ nhận: dat, khong_dat" type="list">
      <formula1>"dat,khong_dat"</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2026-10-14T14:03:47Z</dcterms:created>
  <dcterms:modified xmlns:dcterms="http://purl.org/dc/terms/" xmlns:xsi="http://www.w3.org/2001/XMLSchema-instance" xsi:type="dcterms:W3CDTF">2026-10-14T14:03:47Z</dcterms:modified>
</cp:coreProperties>
</file>