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Gán nhãn"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b val="1"/>
      <color rgb="00FFFFFF"/>
    </font>
    <font>
      <color rgb="000563C1"/>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0" fillId="4" borderId="0" applyAlignment="1" applyProtection="1" pivotButton="0" quotePrefix="0" xfId="0">
      <alignment vertical="top"/>
      <protection locked="0" hidden="0"/>
    </xf>
    <xf numFmtId="0" fontId="0"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vbpl.vn/TW/Pages/vbpq-toanvan.aspx?ItemID=177735" TargetMode="External" Id="rId1" /><Relationship Type="http://schemas.openxmlformats.org/officeDocument/2006/relationships/hyperlink" Target="https://vbpl.vn/TW/Pages/vbpq-toanvan.aspx?ItemID=178271" TargetMode="External" Id="rId2" /><Relationship Type="http://schemas.openxmlformats.org/officeDocument/2006/relationships/hyperlink" Target="https://vbpl.vn/TW/Pages/vbpq-toanvan.aspx?ItemID=26385" TargetMode="External" Id="rId3" /><Relationship Type="http://schemas.openxmlformats.org/officeDocument/2006/relationships/hyperlink" Target="https://vbpl.vn/TW/Pages/vbpq-toanvan.aspx?ItemID=27682" TargetMode="External" Id="rId4" /><Relationship Type="http://schemas.openxmlformats.org/officeDocument/2006/relationships/hyperlink" Target="https://vbpl.vn/TW/Pages/vbpq-toanvan.aspx?ItemID=124208" TargetMode="External" Id="rId5" /><Relationship Type="http://schemas.openxmlformats.org/officeDocument/2006/relationships/hyperlink" Target="https://vbpl.vn/TW/Pages/vbpq-toanvan.aspx?ItemID=31760" TargetMode="External" Id="rId6" /><Relationship Type="http://schemas.openxmlformats.org/officeDocument/2006/relationships/hyperlink" Target="https://vbpl.vn/TW/Pages/vbpq-toanvan.aspx?ItemID=162590" TargetMode="External" Id="rId7" /><Relationship Type="http://schemas.openxmlformats.org/officeDocument/2006/relationships/hyperlink" Target="https://vbpl.vn/TW/Pages/vbpq-toanvan.aspx?ItemID=42148" TargetMode="External" Id="rId8" /><Relationship Type="http://schemas.openxmlformats.org/officeDocument/2006/relationships/hyperlink" Target="https://vbpl.vn/TW/Pages/vbpq-toanvan.aspx?ItemID=107307" TargetMode="External" Id="rId9" /><Relationship Type="http://schemas.openxmlformats.org/officeDocument/2006/relationships/hyperlink" Target="https://vbpl.vn/TW/Pages/vbpq-toanvan.aspx?ItemID=22671" TargetMode="External" Id="rId10" /><Relationship Type="http://schemas.openxmlformats.org/officeDocument/2006/relationships/hyperlink" Target="https://vbpl.vn/TW/Pages/vbpq-toanvan.aspx?ItemID=173920" TargetMode="External" Id="rId11" /><Relationship Type="http://schemas.openxmlformats.org/officeDocument/2006/relationships/hyperlink" Target="https://vbpl.vn/TW/Pages/vbpq-toanvan.aspx?ItemID=147276" TargetMode="External" Id="rId12" /><Relationship Type="http://schemas.openxmlformats.org/officeDocument/2006/relationships/hyperlink" Target="https://vbpl.vn/TW/Pages/vbpq-toanvan.aspx?ItemID=155601" TargetMode="External" Id="rId13" /><Relationship Type="http://schemas.openxmlformats.org/officeDocument/2006/relationships/hyperlink" Target="https://vbpl.vn/TW/Pages/vbpq-toanvan.aspx?ItemID=19676" TargetMode="External" Id="rId14" /><Relationship Type="http://schemas.openxmlformats.org/officeDocument/2006/relationships/hyperlink" Target="https://vbpl.vn/TW/Pages/vbpq-toanvan.aspx?ItemID=146468" TargetMode="External" Id="rId15" /><Relationship Type="http://schemas.openxmlformats.org/officeDocument/2006/relationships/hyperlink" Target="https://vbpl.vn/TW/Pages/vbpq-toanvan.aspx?ItemID=123519" TargetMode="External" Id="rId16" /><Relationship Type="http://schemas.openxmlformats.org/officeDocument/2006/relationships/hyperlink" Target="https://vbpl.vn/TW/Pages/vbpq-toanvan.aspx?ItemID=16707" TargetMode="External" Id="rId17" /><Relationship Type="http://schemas.openxmlformats.org/officeDocument/2006/relationships/hyperlink" Target="https://vbpl.vn/TW/Pages/vbpq-toanvan.aspx?ItemID=119205" TargetMode="External" Id="rId18" /><Relationship Type="http://schemas.openxmlformats.org/officeDocument/2006/relationships/hyperlink" Target="https://vbpl.vn/TW/Pages/vbpq-toanvan.aspx?ItemID=146460" TargetMode="External" Id="rId19" /><Relationship Type="http://schemas.openxmlformats.org/officeDocument/2006/relationships/hyperlink" Target="https://vbpl.vn/TW/Pages/vbpq-toanvan.aspx?ItemID=125654" TargetMode="External" Id="rId20" /><Relationship Type="http://schemas.openxmlformats.org/officeDocument/2006/relationships/hyperlink" Target="https://vbpl.vn/TW/Pages/vbpq-toanvan.aspx?ItemID=98960" TargetMode="External" Id="rId21" /><Relationship Type="http://schemas.openxmlformats.org/officeDocument/2006/relationships/hyperlink" Target="https://vbpl.vn/TW/Pages/vbpq-toanvan.aspx?ItemID=106010" TargetMode="External" Id="rId22" /><Relationship Type="http://schemas.openxmlformats.org/officeDocument/2006/relationships/hyperlink" Target="https://vbpl.vn/TW/Pages/vbpq-toanvan.aspx?ItemID=135173" TargetMode="External" Id="rId23" /><Relationship Type="http://schemas.openxmlformats.org/officeDocument/2006/relationships/hyperlink" Target="https://vbpl.vn/TW/Pages/vbpq-toanvan.aspx?ItemID=117757" TargetMode="External" Id="rId24" /><Relationship Type="http://schemas.openxmlformats.org/officeDocument/2006/relationships/hyperlink" Target="https://vbpl.vn/TW/Pages/vbpq-toanvan.aspx?ItemID=169188" TargetMode="External" Id="rId25" /><Relationship Type="http://schemas.openxmlformats.org/officeDocument/2006/relationships/hyperlink" Target="https://vbpl.vn/TW/Pages/vbpq-toanvan.aspx?ItemID=129420" TargetMode="External" Id="rId26" /><Relationship Type="http://schemas.openxmlformats.org/officeDocument/2006/relationships/hyperlink" Target="https://vbpl.vn/TW/Pages/vbpq-toanvan.aspx?ItemID=44209" TargetMode="External" Id="rId27" /><Relationship Type="http://schemas.openxmlformats.org/officeDocument/2006/relationships/hyperlink" Target="https://vbpl.vn/TW/Pages/vbpq-toanvan.aspx?ItemID=135710" TargetMode="External" Id="rId28" /><Relationship Type="http://schemas.openxmlformats.org/officeDocument/2006/relationships/hyperlink" Target="https://vbpl.vn/TW/Pages/vbpq-toanvan.aspx?ItemID=67848" TargetMode="External" Id="rId29" /><Relationship Type="http://schemas.openxmlformats.org/officeDocument/2006/relationships/hyperlink" Target="https://vbpl.vn/TW/Pages/vbpq-toanvan.aspx?ItemID=136091" TargetMode="External" Id="rId30" /><Relationship Type="http://schemas.openxmlformats.org/officeDocument/2006/relationships/hyperlink" Target="https://vbpl.vn/TW/Pages/vbpq-toanvan.aspx?ItemID=26933" TargetMode="External" Id="rId31" /><Relationship Type="http://schemas.openxmlformats.org/officeDocument/2006/relationships/hyperlink" Target="https://vbpl.vn/TW/Pages/vbpq-toanvan.aspx?ItemID=27414" TargetMode="External" Id="rId32" /><Relationship Type="http://schemas.openxmlformats.org/officeDocument/2006/relationships/hyperlink" Target="https://vbpl.vn/TW/Pages/vbpq-toanvan.aspx?ItemID=129006" TargetMode="External" Id="rId33" /><Relationship Type="http://schemas.openxmlformats.org/officeDocument/2006/relationships/hyperlink" Target="https://vbpl.vn/TW/Pages/vbpq-toanvan.aspx?ItemID=119204" TargetMode="External" Id="rId34" /><Relationship Type="http://schemas.openxmlformats.org/officeDocument/2006/relationships/hyperlink" Target="https://vbpl.vn/TW/Pages/vbpq-toanvan.aspx?ItemID=9725" TargetMode="External" Id="rId35" /><Relationship Type="http://schemas.openxmlformats.org/officeDocument/2006/relationships/hyperlink" Target="https://vbpl.vn/TW/Pages/vbpq-toanvan.aspx?ItemID=92897" TargetMode="External" Id="rId36" /><Relationship Type="http://schemas.openxmlformats.org/officeDocument/2006/relationships/hyperlink" Target="https://vbpl.vn/TW/Pages/vbpq-toanvan.aspx?ItemID=32584" TargetMode="External" Id="rId37" /><Relationship Type="http://schemas.openxmlformats.org/officeDocument/2006/relationships/hyperlink" Target="https://vbpl.vn/TW/Pages/vbpq-toanvan.aspx?ItemID=187035" TargetMode="External" Id="rId38" /><Relationship Type="http://schemas.openxmlformats.org/officeDocument/2006/relationships/hyperlink" Target="https://vbpl.vn/TW/Pages/vbpq-toanvan.aspx?ItemID=147004" TargetMode="External" Id="rId39" /><Relationship Type="http://schemas.openxmlformats.org/officeDocument/2006/relationships/hyperlink" Target="https://vbpl.vn/TW/Pages/vbpq-toanvan.aspx?ItemID=148195" TargetMode="External" Id="rId40" /><Relationship Type="http://schemas.openxmlformats.org/officeDocument/2006/relationships/hyperlink" Target="https://vbpl.vn/TW/Pages/vbpq-toanvan.aspx?ItemID=37198" TargetMode="External" Id="rId41" /><Relationship Type="http://schemas.openxmlformats.org/officeDocument/2006/relationships/hyperlink" Target="https://vbpl.vn/TW/Pages/vbpq-toanvan.aspx?ItemID=158686" TargetMode="External" Id="rId42" /><Relationship Type="http://schemas.openxmlformats.org/officeDocument/2006/relationships/hyperlink" Target="https://vbpl.vn/TW/Pages/vbpq-toanvan.aspx?ItemID=59591" TargetMode="External" Id="rId43" /><Relationship Type="http://schemas.openxmlformats.org/officeDocument/2006/relationships/hyperlink" Target="https://vbpl.vn/TW/Pages/vbpq-toanvan.aspx?ItemID=127076" TargetMode="External" Id="rId44" /><Relationship Type="http://schemas.openxmlformats.org/officeDocument/2006/relationships/hyperlink" Target="https://vbpl.vn/TW/Pages/vbpq-toanvan.aspx?ItemID=36921" TargetMode="External" Id="rId45" /><Relationship Type="http://schemas.openxmlformats.org/officeDocument/2006/relationships/hyperlink" Target="https://vbpl.vn/TW/Pages/vbpq-toanvan.aspx?ItemID=127076" TargetMode="External" Id="rId46" /><Relationship Type="http://schemas.openxmlformats.org/officeDocument/2006/relationships/hyperlink" Target="https://vbpl.vn/TW/Pages/vbpq-toanvan.aspx?ItemID=178284" TargetMode="External" Id="rId47" /><Relationship Type="http://schemas.openxmlformats.org/officeDocument/2006/relationships/hyperlink" Target="https://vbpl.vn/TW/Pages/vbpq-toanvan.aspx?ItemID=132850" TargetMode="External" Id="rId48" /><Relationship Type="http://schemas.openxmlformats.org/officeDocument/2006/relationships/hyperlink" Target="https://vbpl.vn/TW/Pages/vbpq-toanvan.aspx?ItemID=105944" TargetMode="External" Id="rId49" /><Relationship Type="http://schemas.openxmlformats.org/officeDocument/2006/relationships/hyperlink" Target="https://vbpl.vn/TW/Pages/vbpq-toanvan.aspx?ItemID=125654" TargetMode="External" Id="rId50" /><Relationship Type="http://schemas.openxmlformats.org/officeDocument/2006/relationships/hyperlink" Target="https://vbpl.vn/TW/Pages/vbpq-toanvan.aspx?ItemID=26828" TargetMode="External" Id="rId51" /><Relationship Type="http://schemas.openxmlformats.org/officeDocument/2006/relationships/hyperlink" Target="https://vbpl.vn/TW/Pages/vbpq-toanvan.aspx?ItemID=23306" TargetMode="External" Id="rId52" /><Relationship Type="http://schemas.openxmlformats.org/officeDocument/2006/relationships/hyperlink" Target="https://vbpl.vn/TW/Pages/vbpq-toanvan.aspx?ItemID=30473" TargetMode="External" Id="rId53" /><Relationship Type="http://schemas.openxmlformats.org/officeDocument/2006/relationships/hyperlink" Target="https://vbpl.vn/TW/Pages/vbpq-toanvan.aspx?ItemID=159420" TargetMode="External" Id="rId54" /><Relationship Type="http://schemas.openxmlformats.org/officeDocument/2006/relationships/hyperlink" Target="https://vbpl.vn/TW/Pages/vbpq-toanvan.aspx?ItemID=118533" TargetMode="External" Id="rId55" /><Relationship Type="http://schemas.openxmlformats.org/officeDocument/2006/relationships/hyperlink" Target="https://vbpl.vn/TW/Pages/vbpq-toanvan.aspx?ItemID=148174" TargetMode="External" Id="rId56" /><Relationship Type="http://schemas.openxmlformats.org/officeDocument/2006/relationships/hyperlink" Target="https://vbpl.vn/TW/Pages/vbpq-toanvan.aspx?ItemID=178271" TargetMode="External" Id="rId57" /><Relationship Type="http://schemas.openxmlformats.org/officeDocument/2006/relationships/hyperlink" Target="https://vbpl.vn/TW/Pages/vbpq-toanvan.aspx?ItemID=67878" TargetMode="External" Id="rId58" /><Relationship Type="http://schemas.openxmlformats.org/officeDocument/2006/relationships/hyperlink" Target="https://vbpl.vn/TW/Pages/vbpq-toanvan.aspx?ItemID=23491" TargetMode="External" Id="rId59" /><Relationship Type="http://schemas.openxmlformats.org/officeDocument/2006/relationships/hyperlink" Target="https://vbpl.vn/TW/Pages/vbpq-toanvan.aspx?ItemID=178549" TargetMode="External" Id="rId60" /><Relationship Type="http://schemas.openxmlformats.org/officeDocument/2006/relationships/hyperlink" Target="https://vbpl.vn/TW/Pages/vbpq-toanvan.aspx?ItemID=18431" TargetMode="External" Id="rId61" /><Relationship Type="http://schemas.openxmlformats.org/officeDocument/2006/relationships/hyperlink" Target="https://vbpl.vn/TW/Pages/vbpq-toanvan.aspx?ItemID=9158" TargetMode="External" Id="rId62" /><Relationship Type="http://schemas.openxmlformats.org/officeDocument/2006/relationships/hyperlink" Target="https://vbpl.vn/TW/Pages/vbpq-toanvan.aspx?ItemID=26222" TargetMode="External" Id="rId63" /><Relationship Type="http://schemas.openxmlformats.org/officeDocument/2006/relationships/hyperlink" Target="https://vbpl.vn/TW/Pages/vbpq-toanvan.aspx?ItemID=110915" TargetMode="External" Id="rId64" /><Relationship Type="http://schemas.openxmlformats.org/officeDocument/2006/relationships/hyperlink" Target="https://vbpl.vn/TW/Pages/vbpq-toanvan.aspx?ItemID=38261" TargetMode="External" Id="rId65" /><Relationship Type="http://schemas.openxmlformats.org/officeDocument/2006/relationships/hyperlink" Target="https://vbpl.vn/TW/Pages/vbpq-toanvan.aspx?ItemID=159058" TargetMode="External" Id="rId66" /><Relationship Type="http://schemas.openxmlformats.org/officeDocument/2006/relationships/hyperlink" Target="https://vbpl.vn/TW/Pages/vbpq-toanvan.aspx?ItemID=14476" TargetMode="External" Id="rId67" /><Relationship Type="http://schemas.openxmlformats.org/officeDocument/2006/relationships/hyperlink" Target="https://vbpl.vn/TW/Pages/vbpq-toanvan.aspx?ItemID=132850" TargetMode="External" Id="rId68" /><Relationship Type="http://schemas.openxmlformats.org/officeDocument/2006/relationships/hyperlink" Target="https://vbpl.vn/TW/Pages/vbpq-toanvan.aspx?ItemID=25024" TargetMode="External" Id="rId69" /><Relationship Type="http://schemas.openxmlformats.org/officeDocument/2006/relationships/hyperlink" Target="https://vbpl.vn/TW/Pages/vbpq-toanvan.aspx?ItemID=138489" TargetMode="External" Id="rId70" /><Relationship Type="http://schemas.openxmlformats.org/officeDocument/2006/relationships/hyperlink" Target="https://vbpl.vn/TW/Pages/vbpq-toanvan.aspx?ItemID=16858" TargetMode="External" Id="rId71" /><Relationship Type="http://schemas.openxmlformats.org/officeDocument/2006/relationships/hyperlink" Target="https://vbpl.vn/TW/Pages/vbpq-toanvan.aspx?ItemID=123519" TargetMode="External" Id="rId72" /><Relationship Type="http://schemas.openxmlformats.org/officeDocument/2006/relationships/hyperlink" Target="https://vbpl.vn/TW/Pages/vbpq-toanvan.aspx?ItemID=58638" TargetMode="External" Id="rId73" /><Relationship Type="http://schemas.openxmlformats.org/officeDocument/2006/relationships/hyperlink" Target="https://vbpl.vn/TW/Pages/vbpq-toanvan.aspx?ItemID=26032" TargetMode="External" Id="rId74" /><Relationship Type="http://schemas.openxmlformats.org/officeDocument/2006/relationships/hyperlink" Target="https://vbpl.vn/TW/Pages/vbpq-toanvan.aspx?ItemID=12634" TargetMode="External" Id="rId75"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s="1" t="inlineStr">
        <is>
          <t>Gold độc lập — bước một: gán mù</t>
        </is>
      </c>
    </row>
    <row r="2">
      <c r="A2" s="2" t="inlineStr">
        <is>
          <t>Mục đích: kiểm xem đồ thị tri thức (KG) có xác định đúng điều khoản có hiệu lực hay không, bằng cách tự đọc văn bản gốc.</t>
        </is>
      </c>
    </row>
    <row r="3">
      <c r="A3" s="2" t="inlineStr">
        <is>
          <t>Không mở đáp án của hệ thống, release.jsonl hay data/review/gold_sample.tsv trước khi nộp bước này. Thấy đáp án trước là mất tính độc lập.</t>
        </is>
      </c>
    </row>
    <row r="4">
      <c r="A4" s="2" t="inlineStr"/>
    </row>
    <row r="5">
      <c r="A5" s="2" t="inlineStr">
        <is>
          <t>Với mỗi dòng:</t>
        </is>
      </c>
    </row>
    <row r="6">
      <c r="A6" s="2" t="inlineStr">
        <is>
          <t>1. Đọc `cau_hoi` và `ngay_hoi`. Mở `link` (văn bản gốc trên vbpl.vn), tìm đúng điều khoản ở cột `dieu_khoan`.</t>
        </is>
      </c>
    </row>
    <row r="7">
      <c r="A7" s="2" t="inlineStr">
        <is>
          <t>2. Cột `van_ban_tac_dong_theo_cong` là các văn bản mà tab Lược đồ của cổng liệt kê là sửa đổi, thay thế, bãi bỏ… văn bản này.</t>
        </is>
      </c>
    </row>
    <row r="8">
      <c r="A8" s="2" t="inlineStr">
        <is>
          <t xml:space="preserve">   Mở từng văn bản có hiệu lực trước ngày hỏi, xem nó có chạm điều khoản đang hỏi hoặc Điều, Chương chứa nó không.</t>
        </is>
      </c>
    </row>
    <row r="9">
      <c r="A9" s="2" t="inlineStr">
        <is>
          <t xml:space="preserve">   Danh sách này có thể thiếu. Nghi thì tra thêm trên cổng.</t>
        </is>
      </c>
    </row>
    <row r="10">
      <c r="A10" s="2" t="inlineStr">
        <is>
          <t>3. `hieu_luc`: còn = điều khoản đang có hiệu lực tại ngày hỏi; không = đã bị bãi bỏ, thay thế, hết hiệu lực, hoặc chưa có hiệu lực;</t>
        </is>
      </c>
    </row>
    <row r="11">
      <c r="A11" s="2" t="inlineStr">
        <is>
          <t xml:space="preserve">   không rõ = không xác định được (ghi lý do ở `ghi_chu`).</t>
        </is>
      </c>
    </row>
    <row r="12">
      <c r="A12" s="2" t="inlineStr">
        <is>
          <t>4. Nếu còn: dán vào `noi_dung` đúng lời văn đang có hiệu lực tại ngày hỏi (bản gốc hoặc bản đã sửa), ghi số hiệu văn bản có lời văn đó</t>
        </is>
      </c>
    </row>
    <row r="13">
      <c r="A13" s="2" t="inlineStr">
        <is>
          <t xml:space="preserve">   vào `van_ban_ap_dung`.</t>
        </is>
      </c>
    </row>
    <row r="14">
      <c r="A14" s="2" t="inlineStr">
        <is>
          <t>5. Điều khoản chuyển tiếp giữ quy định cũ cho trường hợp trong câu hỏi: vẫn điền theo quy định được áp dụng, và ghi Điều chuyển tiếp vào `ghi_chu`.</t>
        </is>
      </c>
    </row>
    <row r="15">
      <c r="A15" s="2" t="inlineStr">
        <is>
          <t>6. `phut`: số phút đã dùng cho dòng này.</t>
        </is>
      </c>
    </row>
    <row r="16">
      <c r="A16" s="2" t="inlineStr"/>
    </row>
    <row r="17">
      <c r="A17" s="2" t="inlineStr">
        <is>
          <t>Chỉ năm cột được mở để điền; các cột khác đã khóa. Xong thì báo nhóm chạy `import` rồi `reveal`.</t>
        </is>
      </c>
    </row>
    <row r="18">
      <c r="A18" s="2" t="inlineStr">
        <is>
          <t>Sau `reveal`, câu trả lời bước một bị khóa bằng sha256 và không sửa nữa; bước hai mới cho xem đáp án của KG.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0" customWidth="1" min="2" max="2"/>
    <col width="11" customWidth="1" min="3" max="3"/>
    <col width="40" customWidth="1" min="4" max="4"/>
    <col width="18" customWidth="1" min="5" max="5"/>
    <col width="28" customWidth="1" min="6" max="6"/>
    <col width="60" customWidth="1" min="7" max="7"/>
    <col width="10" customWidth="1" min="8" max="8"/>
    <col width="60" customWidth="1" min="9" max="9"/>
    <col width="20" customWidth="1" min="10" max="10"/>
    <col width="7" customWidth="1" min="11" max="11"/>
    <col width="40" customWidth="1" min="12" max="12"/>
  </cols>
  <sheetData>
    <row r="1">
      <c r="A1" s="3" t="inlineStr">
        <is>
          <t>khoa</t>
        </is>
      </c>
      <c r="B1" s="3" t="inlineStr">
        <is>
          <t>cau_hoi</t>
        </is>
      </c>
      <c r="C1" s="3" t="inlineStr">
        <is>
          <t>ngay_hoi</t>
        </is>
      </c>
      <c r="D1" s="3" t="inlineStr">
        <is>
          <t>van_ban</t>
        </is>
      </c>
      <c r="E1" s="3" t="inlineStr">
        <is>
          <t>dieu_khoan</t>
        </is>
      </c>
      <c r="F1" s="3" t="inlineStr">
        <is>
          <t>link</t>
        </is>
      </c>
      <c r="G1" s="3" t="inlineStr">
        <is>
          <t>van_ban_tac_dong_theo_cong</t>
        </is>
      </c>
      <c r="H1" s="4" t="inlineStr">
        <is>
          <t>hieu_luc</t>
        </is>
      </c>
      <c r="I1" s="4" t="inlineStr">
        <is>
          <t>noi_dung</t>
        </is>
      </c>
      <c r="J1" s="4" t="inlineStr">
        <is>
          <t>van_ban_ap_dung</t>
        </is>
      </c>
      <c r="K1" s="4" t="inlineStr">
        <is>
          <t>phut</t>
        </is>
      </c>
      <c r="L1" s="4" t="inlineStr">
        <is>
          <t>ghi_chu</t>
        </is>
      </c>
    </row>
    <row r="2">
      <c r="A2" s="5" t="inlineStr">
        <is>
          <t>G002</t>
        </is>
      </c>
      <c r="B2" s="6" t="inlineStr">
        <is>
          <t>Nếu một cá nhân, tổ chức thực hiện hành vi vi phạm hành chính trong lĩnh vực phòng cháy, chữa cháy và cứu nạn, cứu hộ thuộc trường hợp bị áp dụng hình thức xử phạt bổ sung là đình chỉ hoạt động, thì thời hạn đình chỉ hoạt động được quy định như thế nào?</t>
        </is>
      </c>
      <c r="C2" s="5" t="inlineStr">
        <is>
          <t>2026-06-15</t>
        </is>
      </c>
      <c r="D2" s="6" t="inlineStr">
        <is>
          <t>Nghị định số 106/2025/NĐ-CP Quy định xử phạt vi phạm hành chính trong lĩnh vực phòng cháy, chữa cháy và cứu nạn, cứu hộ</t>
        </is>
      </c>
      <c r="E2" s="5" t="inlineStr">
        <is>
          <t>Điểm b Khoản 6 Điều 18</t>
        </is>
      </c>
      <c r="F2" s="7" t="inlineStr">
        <is>
          <t>https://vbpl.vn/TW/Pages/vbpq-toanvan.aspx?ItemID=177735</t>
        </is>
      </c>
      <c r="G2" s="6" t="inlineStr">
        <is>
          <t>• Nghị định 69/2026/NĐ-CP Sửa đổi, bổ sung một số điều của Nghị định số 106/2025/NĐ-CP ngày  — sửa đổi, bổ sung — hiệu lực 20/04/2026
  https://vbpl.vn/TW/Pages/vbpq-toanvan.aspx?ItemID=e23574c0-4c1e-11f1-b4dc-a19f4e8a4d2c</t>
        </is>
      </c>
      <c r="H2" s="8" t="inlineStr"/>
      <c r="I2" s="9" t="inlineStr"/>
      <c r="J2" s="8" t="inlineStr"/>
      <c r="K2" s="8" t="inlineStr"/>
      <c r="L2" s="9" t="inlineStr"/>
    </row>
    <row r="3">
      <c r="A3" s="5" t="inlineStr">
        <is>
          <t>G003</t>
        </is>
      </c>
      <c r="B3" s="6" t="inlineStr">
        <is>
          <t>Khi dịch bệnh động vật trên cạn xảy ra trong phạm vi xã và đã có đủ điều kiện công bố dịch, Chủ tịch Ủy ban nhân dân cấp xã có thẩm quyền gì theo quy định về phân định thẩm quyền của chính quyền địa phương hai cấp trong lĩnh vực quản lý nhà nước của Bộ Nông nghiệp và Môi trường?</t>
        </is>
      </c>
      <c r="C3" s="5" t="inlineStr">
        <is>
          <t>2026-07-06</t>
        </is>
      </c>
      <c r="D3" s="6" t="inlineStr">
        <is>
          <t>Nghị định số 131/2025/NĐ-CP Quy định phân định thẩm quyền của chính quyền địa phương 02 cấp trong lĩnh vực quản lý nhà nước của Bộ Nông nghiệp và Môi trường</t>
        </is>
      </c>
      <c r="E3" s="5" t="inlineStr">
        <is>
          <t>Khoản 2 Điều 7</t>
        </is>
      </c>
      <c r="F3" s="7" t="inlineStr">
        <is>
          <t>https://vbpl.vn/TW/Pages/vbpq-toanvan.aspx?ItemID=178271</t>
        </is>
      </c>
      <c r="G3" s="6" t="inlineStr">
        <is>
          <t>• 23/2026/NĐ-CP — bãi bỏ — hiệu lực 17/01/2026
  https://vbpl.vn/TW/Pages/vbpq-toanvan.aspx?ItemID=186456
• 32/2026/NĐ-CP — bãi bỏ — hiệu lực 21/01/2026
  https://vbpl.vn/TW/Pages/vbpq-toanvan.aspx?ItemID=aaff53a0-767f-11f1-a26c-15d47590a02f
• 39/2026/NĐ-CP — bãi bỏ — hiệu lực 25/01/2026
  https://vbpl.vn/TW/Pages/vbpq-toanvan.aspx?ItemID=187831
• 40/2026/NĐ-CP — bãi bỏ — hiệu lực 25/01/2026
  https://vbpl.vn/TW/Pages/vbpq-toanvan.aspx?ItemID=a0526ee0-791f-11f1-a7d3-6f8ab17b527d
• 43/2026/NĐ-CP — thay thế — hiệu lực 26/01/2026
  https://vbpl.vn/TW/Pages/vbpq-toanvan.aspx?ItemID=186739
• 48/2026/NĐ-CP — bãi bỏ — hiệu lực 29/01/2026
  https://vbpl.vn/TW/Pages/vbpq-toanvan.aspx?ItemID=187432</t>
        </is>
      </c>
      <c r="H3" s="8" t="inlineStr"/>
      <c r="I3" s="9" t="inlineStr"/>
      <c r="J3" s="8" t="inlineStr"/>
      <c r="K3" s="8" t="inlineStr"/>
      <c r="L3" s="9" t="inlineStr"/>
    </row>
    <row r="4">
      <c r="A4" s="5" t="inlineStr">
        <is>
          <t>G004</t>
        </is>
      </c>
      <c r="B4" s="6" t="inlineStr">
        <is>
          <t>Khi một phòng thử nghiệm trong lĩnh vực thủy lợi cần được đánh giá và chỉ định, Tổng cục Thuỷ lợi được giao thẩm quyền đánh giá và chỉ định đối với những lĩnh vực nào?</t>
        </is>
      </c>
      <c r="C4" s="5" t="inlineStr">
        <is>
          <t>2018-08-23</t>
        </is>
      </c>
      <c r="D4" s="6" t="inlineStr">
        <is>
          <t>Thông tư số 16/2011/TT-BNNPTNT Quy định về đánh giá, chỉ định và quản lý phòng thử nghiệm ngành nông nghiệp và phát triển nông thôn</t>
        </is>
      </c>
      <c r="E4" s="5" t="inlineStr">
        <is>
          <t>Khoản 2 Điều 3</t>
        </is>
      </c>
      <c r="F4" s="7" t="inlineStr">
        <is>
          <t>https://vbpl.vn/TW/Pages/vbpq-toanvan.aspx?ItemID=26385</t>
        </is>
      </c>
      <c r="G4" s="6" t="inlineStr">
        <is>
          <t>• 52/2012/TT-BNNPTNT — sửa đổi, bổ sung — hiệu lực 07/12/2012
  https://vbpl.vn/TW/Pages/vbpq-toanvan.aspx?ItemID=30381
• 11/2017/TT-BNNPTNT — sửa đổi, bổ sung — hiệu lực 18/07/2017
  https://vbpl.vn/TW/Pages/vbpq-toanvan.aspx?ItemID=124607
• 09/2018/TT-BNNPTNT — bãi bỏ — hiệu lực 27/09/2018
  https://vbpl.vn/TW/Pages/vbpq-toanvan.aspx?ItemID=132222</t>
        </is>
      </c>
      <c r="H4" s="8" t="inlineStr"/>
      <c r="I4" s="9" t="inlineStr"/>
      <c r="J4" s="8" t="inlineStr"/>
      <c r="K4" s="8" t="inlineStr"/>
      <c r="L4" s="9" t="inlineStr"/>
    </row>
    <row r="5">
      <c r="A5" s="5" t="inlineStr">
        <is>
          <t>G007</t>
        </is>
      </c>
      <c r="B5" s="6" t="inlineStr">
        <is>
          <t>Trong lĩnh vực chứng khoán, giới hạn thời gian giữa hai lần mua lại cổ phiếu làm cổ phiếu quỹ được tính như thế nào và có những ngoại lệ nào?</t>
        </is>
      </c>
      <c r="C5" s="5" t="inlineStr">
        <is>
          <t>2018-05-14</t>
        </is>
      </c>
      <c r="D5" s="6" t="inlineStr">
        <is>
          <t>Nghị định số 58/2012/NĐ-CP Quy định chi tiết và hướng dẫn thi hành một số điều của Luật Chứng khoán và Luật Sửa đổi bổ sung một số điều của Luật Chứng khoán</t>
        </is>
      </c>
      <c r="E5" s="5" t="inlineStr">
        <is>
          <t>Điểm d Khoản 1 Điều 38</t>
        </is>
      </c>
      <c r="F5" s="7" t="inlineStr">
        <is>
          <t>https://vbpl.vn/TW/Pages/vbpq-toanvan.aspx?ItemID=27682</t>
        </is>
      </c>
      <c r="G5" s="6" t="inlineStr">
        <is>
          <t>• 60/2015/NĐ-CP — sửa đổi, bổ sung — hiệu lực 01/09/2015
  https://vbpl.vn/TW/Pages/vbpq-toanvan.aspx?ItemID=68065
• 86/2016/NĐ-CP — bãi bỏ — hiệu lực 01/07/2016
  https://vbpl.vn/TW/Pages/vbpq-toanvan.aspx?ItemID=112026
• 87/2017/TT-BTC — sửa đổi, bổ sung — hiệu lực 10/10/2017
  https://vbpl.vn/TW/Pages/vbpq-toanvan.aspx?ItemID=127189
• 151/2018/NĐ-CP — sửa đổi, bổ sung — hiệu lực 07/11/2018
  https://vbpl.vn/TW/Pages/vbpq-toanvan.aspx?ItemID=132174
• 155/2020/NĐ-CP — thay thế — hiệu lực 01/01/2021
  https://vbpl.vn/TW/Pages/vbpq-toanvan.aspx?ItemID=146467
• 20/VBHN-BTC — văn bản hợp nhất, chỉ để tham khảo lời văn
  https://vbpl.vn/TW/Pages/vbpq-toanvan.aspx?ItemID=111479
• 20/VBHN-BTC — văn bản hợp nhất, chỉ để tham khảo lời văn
  https://vbpl.vn/TW/Pages/vbpq-toanvan.aspx?ItemID=78018
• 36/VBHN-BTC — văn bản hợp nhất, chỉ để tham khảo lời văn
  https://vbpl.vn/TW/Pages/vbpq-toanvan.aspx?ItemID=137057</t>
        </is>
      </c>
      <c r="H5" s="8" t="inlineStr"/>
      <c r="I5" s="9" t="inlineStr"/>
      <c r="J5" s="8" t="inlineStr"/>
      <c r="K5" s="8" t="inlineStr"/>
      <c r="L5" s="9" t="inlineStr"/>
    </row>
    <row r="6">
      <c r="A6" s="5" t="inlineStr">
        <is>
          <t>G010</t>
        </is>
      </c>
      <c r="B6" s="6" t="inlineStr">
        <is>
          <t>Cách xử lý của cơ quan đăng ký thuyền viên khi hồ sơ nhận không qua hình thức trực tiếp bị thiếu được xác định ra sao về kênh nhận hồ sơ và thời hạn hướng dẫn bổ sung?</t>
        </is>
      </c>
      <c r="C6" s="5" t="inlineStr">
        <is>
          <t>2025-11-01</t>
        </is>
      </c>
      <c r="D6" s="6" t="inlineStr">
        <is>
          <t>Thông tư số 23/2017/TT-BGTVT Quy định về chức danh, nhiệm vụ theo chức danh của thuyền viên và đăng ký thuyền viên làm việc trên tàu biển Việt Nam</t>
        </is>
      </c>
      <c r="E6" s="5" t="inlineStr">
        <is>
          <t>Điểm b Khoản 2 Điều 53</t>
        </is>
      </c>
      <c r="F6" s="7" t="inlineStr">
        <is>
          <t>https://vbpl.vn/TW/Pages/vbpq-toanvan.aspx?ItemID=124208</t>
        </is>
      </c>
      <c r="G6" s="6" t="inlineStr">
        <is>
          <t>• 56/2023/TT-BGTVT — sửa đổi, bổ sung — hiệu lực 01/04/2024
  https://vbpl.vn/TW/Pages/vbpq-toanvan.aspx?ItemID=165446</t>
        </is>
      </c>
      <c r="H6" s="8" t="inlineStr"/>
      <c r="I6" s="9" t="inlineStr"/>
      <c r="J6" s="8" t="inlineStr"/>
      <c r="K6" s="8" t="inlineStr"/>
      <c r="L6" s="9" t="inlineStr"/>
    </row>
    <row r="7">
      <c r="A7" s="5" t="inlineStr">
        <is>
          <t>G011</t>
        </is>
      </c>
      <c r="B7" s="6" t="inlineStr">
        <is>
          <t>Một viên chức thuộc trường hợp phải đền bù chi phí đào tạo, bồi dưỡng thì chi phí đền bù được xác định như thế nào?</t>
        </is>
      </c>
      <c r="C7" s="5" t="inlineStr">
        <is>
          <t>2022-04-28</t>
        </is>
      </c>
      <c r="D7" s="6" t="inlineStr">
        <is>
          <t>Thông tư số 15/2012/TT-BNV Hướng dẫn về tuyển dụng, ký kết hợp đồng làm việc và đền bù chi phí đào tạo, bồi dưỡng đối với viên chức</t>
        </is>
      </c>
      <c r="E7" s="5" t="inlineStr">
        <is>
          <t>Khoản 1 Điều 17</t>
        </is>
      </c>
      <c r="F7" s="7" t="inlineStr">
        <is>
          <t>https://vbpl.vn/TW/Pages/vbpq-toanvan.aspx?ItemID=31760</t>
        </is>
      </c>
      <c r="G7" s="6" t="inlineStr">
        <is>
          <t>• 04/2015/TT-BNV — sửa đổi, bổ sung — hiệu lực 15/10/2015
  https://vbpl.vn/TW/Pages/vbpq-toanvan.aspx?ItemID=86505
• 01/2018/TT-BNV — bãi bỏ — hiệu lực 01/03/2018
  https://vbpl.vn/TW/Pages/vbpq-toanvan.aspx?ItemID=127236
• 03/2019/TT-BNV — bãi bỏ — hiệu lực 01/07/2019
  https://vbpl.vn/TW/Pages/vbpq-toanvan.aspx?ItemID=135513
• 12/2023/TT-BNV — bãi bỏ — hiệu lực 01/10/2023
  https://vbpl.vn/TW/Pages/vbpq-toanvan.aspx?ItemID=161957</t>
        </is>
      </c>
      <c r="H7" s="8" t="inlineStr"/>
      <c r="I7" s="9" t="inlineStr"/>
      <c r="J7" s="8" t="inlineStr"/>
      <c r="K7" s="8" t="inlineStr"/>
      <c r="L7" s="9" t="inlineStr"/>
    </row>
    <row r="8">
      <c r="A8" s="5" t="inlineStr">
        <is>
          <t>G017</t>
        </is>
      </c>
      <c r="B8" s="6" t="inlineStr">
        <is>
          <t>Trường hợp pháp nhân thương mại bị giải thể, phá sản, quyết định chấm dứt thi hành án của Thủ trưởng cơ quan thi hành án hình sự phải được gửi cho những cơ quan nào?</t>
        </is>
      </c>
      <c r="C8" s="5" t="inlineStr">
        <is>
          <t>2026-04-01</t>
        </is>
      </c>
      <c r="D8" s="6" t="inlineStr">
        <is>
          <t>Nghị định số 55/2020/NĐ-CP Quy định chi tiết một số điều của Luật Thi hành án hình sự về thi hành án đối với pháp nhân thương mại</t>
        </is>
      </c>
      <c r="E8" s="5" t="inlineStr">
        <is>
          <t>Điểm b Khoản 2 Điều 11</t>
        </is>
      </c>
      <c r="F8" s="7" t="inlineStr">
        <is>
          <t>https://vbpl.vn/TW/Pages/vbpq-toanvan.aspx?ItemID=162590</t>
        </is>
      </c>
      <c r="G8" s="6" t="inlineStr">
        <is>
          <t>• 184/2025/NĐ-CP — sửa đổi, bổ sung — hiệu lực 01/07/2025
  https://vbpl.vn/TW/Pages/vbpq-toanvan.aspx?ItemID=179825
• 251/2026/NĐ-CP — thay thế — hiệu lực 01/07/2026
  https://vbpl.vn/TW/Pages/vbpq-toanvan.aspx?ItemID=5db61a50-8743-11f1-b036-59a7d30b8934</t>
        </is>
      </c>
      <c r="H8" s="8" t="inlineStr"/>
      <c r="I8" s="9" t="inlineStr"/>
      <c r="J8" s="8" t="inlineStr"/>
      <c r="K8" s="8" t="inlineStr"/>
      <c r="L8" s="9" t="inlineStr"/>
    </row>
    <row r="9">
      <c r="A9" s="5" t="inlineStr">
        <is>
          <t>G018</t>
        </is>
      </c>
      <c r="B9" s="6" t="inlineStr">
        <is>
          <t>Theo quy định về việc ban hành quy chuẩn kỹ thuật quốc gia về phương tiện cơ giới đường bộ, quy chuẩn kỹ thuật quốc gia dành cho xe máy chuyên dùng mang số hiệu nào?</t>
        </is>
      </c>
      <c r="C9" s="5" t="inlineStr">
        <is>
          <t>2017-07-05</t>
        </is>
      </c>
      <c r="D9" s="6" t="inlineStr">
        <is>
          <t>Thông tư số 56/2011/TT-BGTVT Về việc ban hành 06 quy chuẩn kỹ thuật quốc gia về phương tiện cơ giới đường bộ</t>
        </is>
      </c>
      <c r="E9" s="5" t="inlineStr">
        <is>
          <t>Khoản 5 Điều 1</t>
        </is>
      </c>
      <c r="F9" s="7" t="inlineStr">
        <is>
          <t>https://vbpl.vn/TW/Pages/vbpq-toanvan.aspx?ItemID=42148</t>
        </is>
      </c>
      <c r="G9" s="6" t="inlineStr">
        <is>
          <t>• 67/2015/TT-BGTVT — bãi bỏ — hiệu lực 01/07/2016
  https://vbpl.vn/TW/Pages/vbpq-toanvan.aspx?ItemID=111835
• 87/2015/TT-BGTVT — bãi bỏ — hiệu lực 01/07/2016
  https://vbpl.vn/TW/Pages/vbpq-toanvan.aspx?ItemID=111822
• 88/2015/TT-BGTVT — bãi bỏ — hiệu lực 01/07/2016
  https://vbpl.vn/TW/Pages/vbpq-toanvan.aspx?ItemID=98556
• 90/2015/TT-BGTVT — bãi bỏ — hiệu lực 01/07/2016
  https://vbpl.vn/TW/Pages/vbpq-toanvan.aspx?ItemID=111612
• 45/2023/TT-BGTVT — bãi bỏ — hiệu lực 01/07/2024
  https://vbpl.vn/TW/Pages/vbpq-toanvan.aspx?ItemID=164732</t>
        </is>
      </c>
      <c r="H9" s="8" t="inlineStr"/>
      <c r="I9" s="9" t="inlineStr"/>
      <c r="J9" s="8" t="inlineStr"/>
      <c r="K9" s="8" t="inlineStr"/>
      <c r="L9" s="9" t="inlineStr"/>
    </row>
    <row r="10">
      <c r="A10" s="5" t="inlineStr">
        <is>
          <t>G020</t>
        </is>
      </c>
      <c r="B10" s="6" t="inlineStr">
        <is>
          <t>Một đơn vị được giao chủ trì việc rà soát, cân đối kinh phí và điều chỉnh danh mục, dự toán kinh phí nhiệm vụ khoa học và công nghệ cấp bộ thì phải phối hợp với những đơn vị nào?</t>
        </is>
      </c>
      <c r="C10" s="5" t="inlineStr">
        <is>
          <t>2021-11-06</t>
        </is>
      </c>
      <c r="D10" s="6" t="inlineStr">
        <is>
          <t>Thông tư số 50/2014/TT-BCT Quy định về quản lý nhiệm vụ khoa học và công nghệ của Bộ Công Thương</t>
        </is>
      </c>
      <c r="E10" s="5" t="inlineStr">
        <is>
          <t>Khoản 1 Điều 26</t>
        </is>
      </c>
      <c r="F10" s="7" t="inlineStr">
        <is>
          <t>https://vbpl.vn/TW/Pages/vbpq-toanvan.aspx?ItemID=107307</t>
        </is>
      </c>
      <c r="G10" s="6" t="inlineStr">
        <is>
          <t>• 37/2016/TT-BCT — bãi bỏ — hiệu lực 10/02/2017
  https://vbpl.vn/TW/Pages/vbpq-toanvan.aspx?ItemID=135507
• 42/2019/TT-BCT — sửa đổi, bổ sung — hiệu lực 05/02/2020
  https://vbpl.vn/TW/Pages/vbpq-toanvan.aspx?ItemID=139672
• 25/2024/TT-BCT — bãi bỏ — hiệu lực 31/12/2024
  https://vbpl.vn/TW/Pages/vbpq-toanvan.aspx?ItemID=172166
• 35/VBHN-BCT — văn bản hợp nhất, chỉ để tham khảo lời văn
  https://vbpl.vn/TW/Pages/vbpq-toanvan.aspx?ItemID=141722</t>
        </is>
      </c>
      <c r="H10" s="8" t="inlineStr"/>
      <c r="I10" s="9" t="inlineStr"/>
      <c r="J10" s="8" t="inlineStr"/>
      <c r="K10" s="8" t="inlineStr"/>
      <c r="L10" s="9" t="inlineStr"/>
    </row>
    <row r="11">
      <c r="A11" s="5" t="inlineStr">
        <is>
          <t>G021</t>
        </is>
      </c>
      <c r="B11" s="6" t="inlineStr">
        <is>
          <t>Khi một doanh nghiệp kinh doanh dịch vụ bảo vệ cần xác định thời điểm áp dụng văn bản hướng dẫn quản lý hoạt động này của Bộ Công an, văn bản đó có hiệu lực sau bao lâu kể từ ngày ký?</t>
        </is>
      </c>
      <c r="C11" s="5" t="inlineStr">
        <is>
          <t>2001-11-28</t>
        </is>
      </c>
      <c r="D11" s="6" t="inlineStr">
        <is>
          <t>Thông tư số 07/2001/TT-BCA (V19) Hướng dẫn thực hiện Nghị định số 14/2001/NĐ-CP ngày 25/4/2001 của Chính phủ về quản lý hoạt động kinh doanh dịch vụ bảo vệ.</t>
        </is>
      </c>
      <c r="E11" s="5" t="inlineStr">
        <is>
          <t>Khoản 5</t>
        </is>
      </c>
      <c r="F11" s="7" t="inlineStr">
        <is>
          <t>https://vbpl.vn/TW/Pages/vbpq-toanvan.aspx?ItemID=22671</t>
        </is>
      </c>
      <c r="G11" s="6" t="inlineStr">
        <is>
          <t>• 45/2009/TT-BCA(C11) — thay thế — hiệu lực 28/08/2009
  https://vbpl.vn/TW/Pages/vbpq-toanvan.aspx?ItemID=11741</t>
        </is>
      </c>
      <c r="H11" s="8" t="inlineStr"/>
      <c r="I11" s="9" t="inlineStr"/>
      <c r="J11" s="8" t="inlineStr"/>
      <c r="K11" s="8" t="inlineStr"/>
      <c r="L11" s="9" t="inlineStr"/>
    </row>
    <row r="12">
      <c r="A12" s="5" t="inlineStr">
        <is>
          <t>G022</t>
        </is>
      </c>
      <c r="B12" s="6" t="inlineStr">
        <is>
          <t>Một chủ phương tiện đồng thời là người trực tiếp điều khiển phương tiện khi vi phạm quy định về trật tự, an toàn giao thông đường bộ thì ngoài hình thức xử phạt còn bị trừ điểm giấy phép lái xe trong những trường hợp nào?</t>
        </is>
      </c>
      <c r="C12" s="5" t="inlineStr">
        <is>
          <t>2026-08-31</t>
        </is>
      </c>
      <c r="D12" s="6" t="inlineStr">
        <is>
          <t>Nghị định số 168/2024/NĐ-CP Quy định xử phạt vi phạm hành chính về trật tự, an toàn giao thông trong lĩnh vực giao thông đường bộ; trừ điểm, phục hồi điểm giấy phép lái xe</t>
        </is>
      </c>
      <c r="E12" s="5" t="inlineStr">
        <is>
          <t>Điểm c Khoản 21 Điều 32</t>
        </is>
      </c>
      <c r="F12" s="7" t="inlineStr">
        <is>
          <t>https://vbpl.vn/TW/Pages/vbpq-toanvan.aspx?ItemID=173920</t>
        </is>
      </c>
      <c r="G12" s="6" t="inlineStr">
        <is>
          <t>• 336/2025/NĐ-CP — bãi bỏ — hiệu lực 01/03/2026
  https://vbpl.vn/TW/Pages/vbpq-toanvan.aspx?ItemID=185666
• 238/2026/NĐ-CP — sửa đổi, bổ sung — hiệu lực 15/08/2026
  https://vbpl.vn/TW/Pages/vbpq-toanvan.aspx?ItemID=f4b0c320-79e6-11f1-8c8a-3587e086d762</t>
        </is>
      </c>
      <c r="H12" s="8" t="inlineStr"/>
      <c r="I12" s="9" t="inlineStr"/>
      <c r="J12" s="8" t="inlineStr"/>
      <c r="K12" s="8" t="inlineStr"/>
      <c r="L12" s="9" t="inlineStr"/>
    </row>
    <row r="13">
      <c r="A13" s="5" t="inlineStr">
        <is>
          <t>G023</t>
        </is>
      </c>
      <c r="B13" s="6" t="inlineStr">
        <is>
          <t>Trường hợp một doanh nghiệp nhập khẩu thực phẩm bảo vệ sức khỏe để kinh doanh, yêu cầu đối với cơ sở sản xuất ra sản phẩm được quy định như thế nào?</t>
        </is>
      </c>
      <c r="C13" s="5" t="inlineStr">
        <is>
          <t>2025-03-26</t>
        </is>
      </c>
      <c r="D13" s="6" t="inlineStr">
        <is>
          <t>Thông tư số 29/2020/TT-BYT sửa đổi, bổ sung và bãi bỏ một số văn bản quy phạm pháp luật do Bộ trưởng Bộ Y tế ban hành, liên tịch ban hành</t>
        </is>
      </c>
      <c r="E13" s="5" t="inlineStr">
        <is>
          <t>Điểm b Khoản 10 Điều 1</t>
        </is>
      </c>
      <c r="F13" s="7" t="inlineStr">
        <is>
          <t>https://vbpl.vn/TW/Pages/vbpq-toanvan.aspx?ItemID=147276</t>
        </is>
      </c>
      <c r="G13" s="6" t="inlineStr">
        <is>
          <t>• 23/2021/TT-BYT — bãi bỏ — hiệu lực 25/01/2022
  https://vbpl.vn/TW/Pages/vbpq-toanvan.aspx?ItemID=152955
• 17/2023/TT-BYT — bãi bỏ — hiệu lực 09/11/2023
  https://vbpl.vn/TW/Pages/vbpq-toanvan.aspx?ItemID=166433
• 26/2023/TT-BYT — thay thế — hiệu lực 15/03/2024
  https://vbpl.vn/TW/Pages/vbpq-toanvan.aspx?ItemID=166457
• Thông tư 07/2024/TT-BYT quy định về đấu thầu thuốc tại các cơ sở y tế công lập do Bộ trưởn — sửa đổi, bổ sung — hiệu lực 17/05/2024
  https://vbpl.vn/TW/Pages/vbpq-toanvan.aspx?ItemID=168238
• Thông tư số Thông tư 08/2025/TT-BYT quy định hồ sơ, thủ tục cấp giấy chứng nhận đối với th — sửa đổi, bổ sung, thay thế — hiệu lực 07/03/2025
  https://vbpl.vn/TW/Pages/vbpq-toanvan.aspx?ItemID=176041
• 12/2025/TT-BYT — bãi bỏ — hiệu lực 01/07/2025
  https://vbpl.vn/TW/Pages/vbpq-toanvan.aspx?ItemID=177797
• 28/2025/TT-BYT — sửa đổi, bổ sung — hiệu lực 01/07/2025
  https://vbpl.vn/TW/Pages/vbpq-toanvan.aspx?ItemID=179740
• 34/2025/TT-BYT — sửa đổi, bổ sung — hiệu lực 18/08/2025
  https://vbpl.vn/TW/Pages/vbpq-toanvan.aspx?ItemID=181191</t>
        </is>
      </c>
      <c r="H13" s="8" t="inlineStr"/>
      <c r="I13" s="9" t="inlineStr"/>
      <c r="J13" s="8" t="inlineStr"/>
      <c r="K13" s="8" t="inlineStr"/>
      <c r="L13" s="9" t="inlineStr"/>
    </row>
    <row r="14">
      <c r="A14" s="5" t="inlineStr">
        <is>
          <t>G027</t>
        </is>
      </c>
      <c r="B14" s="6" t="inlineStr">
        <is>
          <t>Yêu cầu đối với viên chức dự thi hoặc xét thăng hạng lên đạo diễn truyền hình hạng I về tác phẩm đạt giải thưởng hoặc đề tài, chương trình nghiên cứu khoa học được xác định ra sao trong quy định về tiêu chuẩn chức danh nghề nghiệp đạo diễn truyền hình?</t>
        </is>
      </c>
      <c r="C14" s="5" t="inlineStr">
        <is>
          <t>2026-01-01</t>
        </is>
      </c>
      <c r="D14" s="6" t="inlineStr">
        <is>
          <t>Thông tư số 13/2022/TT-BTTTT quy định mã số, tiêu chuẩn chức danh nghề nghiệp và xếp lương đối với viên chức biên tập viên, phóng viên, biên dịch viên, đạo diễn truyền hình thuộc chuyên ngành thông tin và truyền thông</t>
        </is>
      </c>
      <c r="E14" s="5" t="inlineStr">
        <is>
          <t>Điểm b Khoản 4 Điều 13</t>
        </is>
      </c>
      <c r="F14" s="7" t="inlineStr">
        <is>
          <t>https://vbpl.vn/TW/Pages/vbpq-toanvan.aspx?ItemID=155601</t>
        </is>
      </c>
      <c r="G14" s="6" t="inlineStr">
        <is>
          <t>• 12/2024/TT-BTTTT — bãi bỏ — hiệu lực 07/11/2024
  https://vbpl.vn/TW/Pages/vbpq-toanvan.aspx?ItemID=170011</t>
        </is>
      </c>
      <c r="H14" s="8" t="inlineStr"/>
      <c r="I14" s="9" t="inlineStr"/>
      <c r="J14" s="8" t="inlineStr"/>
      <c r="K14" s="8" t="inlineStr"/>
      <c r="L14" s="9" t="inlineStr"/>
    </row>
    <row r="15">
      <c r="A15" s="5" t="inlineStr">
        <is>
          <t>G029</t>
        </is>
      </c>
      <c r="B15" s="6" t="inlineStr">
        <is>
          <t>Trong lĩnh vực đưa người vào cơ sở chữa bệnh, việc giảm thời hạn, tạm đình chỉ hoặc miễn chấp hành quyết định được xem xét và quyết định theo trình tự nào?</t>
        </is>
      </c>
      <c r="C15" s="5" t="inlineStr">
        <is>
          <t>2011-02-27</t>
        </is>
      </c>
      <c r="D15" s="6" t="inlineStr">
        <is>
          <t>Nghị định số 135/2004/NĐ-CP Quy định chế độ áp dụng biện pháp đưa vào cơ sở chữa bệnh,tổ chức hoạt động của cơ sở chữa bệnh theo Pháp lệnh Xử lý vi phạm hành chính và chế độ áp dụng đối với người chưa thành niên, người tự nguyện vào cơ sở chữa bệnh</t>
        </is>
      </c>
      <c r="E15" s="5" t="inlineStr">
        <is>
          <t>Khoản 3 Điều 61</t>
        </is>
      </c>
      <c r="F15" s="7" t="inlineStr">
        <is>
          <t>https://vbpl.vn/TW/Pages/vbpq-toanvan.aspx?ItemID=19676</t>
        </is>
      </c>
      <c r="G15" s="6" t="inlineStr">
        <is>
          <t>• 61/2011/NĐ-CP — sửa đổi, bổ sung — hiệu lực 08/09/2011
  https://vbpl.vn/TW/Pages/vbpq-toanvan.aspx?ItemID=26828
• 221/2013/NĐ-CP — bãi bỏ — hiệu lực 15/02/2014
  https://vbpl.vn/TW/Pages/vbpq-toanvan.aspx?ItemID=32938
• 80/2018/NĐ-CP — sửa đổi, bổ sung — hiệu lực 05/07/2018
  https://vbpl.vn/TW/Pages/vbpq-toanvan.aspx?ItemID=128943
• 116/2021/NĐ-CP — thay thế — hiệu lực 21/12/2021
  https://vbpl.vn/TW/Pages/vbpq-toanvan.aspx?ItemID=155947</t>
        </is>
      </c>
      <c r="H15" s="8" t="inlineStr"/>
      <c r="I15" s="9" t="inlineStr"/>
      <c r="J15" s="8" t="inlineStr"/>
      <c r="K15" s="8" t="inlineStr"/>
      <c r="L15" s="9" t="inlineStr"/>
    </row>
    <row r="16">
      <c r="A16" s="5" t="inlineStr">
        <is>
          <t>G032</t>
        </is>
      </c>
      <c r="B16" s="6" t="inlineStr">
        <is>
          <t>Hình thức xử phạt bổ sung đình chỉ hoạt động trong lĩnh vực chứng khoán được xác định ra sao về phạm vi hoạt động bị đình chỉ và thời hạn tối đa?</t>
        </is>
      </c>
      <c r="C16" s="5" t="inlineStr">
        <is>
          <t>2026-03-11</t>
        </is>
      </c>
      <c r="D16" s="6" t="inlineStr">
        <is>
          <t>Nghị định số 156/2020/NĐ-CP Quy định xử phạt vi phạm hành chính trong lĩnh vực chứng khoán và thị trường chứng khoán</t>
        </is>
      </c>
      <c r="E16" s="5" t="inlineStr">
        <is>
          <t>Điểm a Khoản 2 Điều 4</t>
        </is>
      </c>
      <c r="F16" s="7" t="inlineStr">
        <is>
          <t>https://vbpl.vn/TW/Pages/vbpq-toanvan.aspx?ItemID=146468</t>
        </is>
      </c>
      <c r="G16" s="6" t="inlineStr">
        <is>
          <t>• 128/2021/NĐ-CP — sửa đổi, bổ sung — hiệu lực 01/01/2022
  https://vbpl.vn/TW/Pages/vbpq-toanvan.aspx?ItemID=152529
• 306/2025/NĐ-CP — sửa đổi, bổ sung — hiệu lực 09/01/2026
  https://vbpl.vn/TW/Pages/vbpq-toanvan.aspx?ItemID=186388
• 09/VBHN-BTC — văn bản hợp nhất, chỉ để tham khảo lời văn
  https://vbpl.vn/TW/Pages/vbpq-toanvan.aspx?ItemID=156570
• 17/VBHN-BTC — văn bản hợp nhất, chỉ để tham khảo lời văn
  https://vbpl.vn/TW/Pages/vbpq-toanvan.aspx?ItemID=f69936f0-6937-11f1-a48d-29bc6b0fd706</t>
        </is>
      </c>
      <c r="H16" s="8" t="inlineStr"/>
      <c r="I16" s="9" t="inlineStr"/>
      <c r="J16" s="8" t="inlineStr"/>
      <c r="K16" s="8" t="inlineStr"/>
      <c r="L16" s="9" t="inlineStr"/>
    </row>
    <row r="17">
      <c r="A17" s="5" t="inlineStr">
        <is>
          <t>G035</t>
        </is>
      </c>
      <c r="B17" s="6" t="inlineStr">
        <is>
          <t>Trường hợp một doanh nghiệp nhập khẩu thuốc thú y không đạt chất lượng, doanh nghiệp bị buộc áp dụng biện pháp khắc phục hậu quả nào?</t>
        </is>
      </c>
      <c r="C17" s="5" t="inlineStr">
        <is>
          <t>2022-07-11</t>
        </is>
      </c>
      <c r="D17" s="6" t="inlineStr">
        <is>
          <t>Nghị định số 90/2017/NĐ-CP Quy định xử phạt vi phạm hành chính trong lĩnh vực thú y</t>
        </is>
      </c>
      <c r="E17" s="5" t="inlineStr">
        <is>
          <t>Khoản 4 Điều 39</t>
        </is>
      </c>
      <c r="F17" s="7" t="inlineStr">
        <is>
          <t>https://vbpl.vn/TW/Pages/vbpq-toanvan.aspx?ItemID=123519</t>
        </is>
      </c>
      <c r="G17" s="6" t="inlineStr">
        <is>
          <t>• 04/2020/NĐ-CP — sửa đổi, bổ sung — hiệu lực 18/02/2020
  https://vbpl.vn/TW/Pages/vbpq-toanvan.aspx?ItemID=140549
• 14/2021/NĐ-CP — bãi bỏ — hiệu lực 20/04/2021
  https://vbpl.vn/TW/Pages/vbpq-toanvan.aspx?ItemID=148195
• 07/2022/NĐ-CP — sửa đổi, bổ sung — hiệu lực 10/01/2022
  https://vbpl.vn/TW/Pages/vbpq-toanvan.aspx?ItemID=153251
• 31/2023/NĐ-CP — thay thế — hiệu lực 28/07/2023
  https://vbpl.vn/TW/Pages/vbpq-toanvan.aspx?ItemID=164914</t>
        </is>
      </c>
      <c r="H17" s="8" t="inlineStr"/>
      <c r="I17" s="9" t="inlineStr"/>
      <c r="J17" s="8" t="inlineStr"/>
      <c r="K17" s="8" t="inlineStr"/>
      <c r="L17" s="9" t="inlineStr"/>
    </row>
    <row r="18">
      <c r="A18" s="5" t="inlineStr">
        <is>
          <t>G037</t>
        </is>
      </c>
      <c r="B18" s="6" t="inlineStr">
        <is>
          <t>Pháp luật về chế độ ưu đãi đối với học sinh, sinh viên các bộ môn nghệ thuật truyền thống và đặc thù trong các trường văn hoá - nghệ thuật quy định chế độ giảm học phí cho các bộ môn xiếc, múa như thế nào?</t>
        </is>
      </c>
      <c r="C18" s="5" t="inlineStr">
        <is>
          <t>2013-05-28</t>
        </is>
      </c>
      <c r="D18" s="6" t="inlineStr">
        <is>
          <t>Quyết định số 82/2005/QĐ-TTg Về chế độ ưu đãi đối với học sinh, sinh viên các bộ môn nghệ thuật truyền thống và đặc thù trong các trường văn hoá - nghệ thuật</t>
        </is>
      </c>
      <c r="E18" s="5" t="inlineStr">
        <is>
          <t>Khoản 2 Điều 2</t>
        </is>
      </c>
      <c r="F18" s="7" t="inlineStr">
        <is>
          <t>https://vbpl.vn/TW/Pages/vbpq-toanvan.aspx?ItemID=16707</t>
        </is>
      </c>
      <c r="G18" s="6" t="inlineStr">
        <is>
          <t>• 74/2013/NĐ-CP — bãi bỏ — hiệu lực 01/09/2013
  https://vbpl.vn/TW/Pages/vbpq-toanvan.aspx?ItemID=32559
• 86/2015/NĐ-CP — bãi bỏ — hiệu lực 01/12/2015
  https://vbpl.vn/TW/Pages/vbpq-toanvan.aspx?ItemID=84950</t>
        </is>
      </c>
      <c r="H18" s="8" t="inlineStr"/>
      <c r="I18" s="9" t="inlineStr"/>
      <c r="J18" s="8" t="inlineStr"/>
      <c r="K18" s="8" t="inlineStr"/>
      <c r="L18" s="9" t="inlineStr"/>
    </row>
    <row r="19">
      <c r="A19" s="5" t="inlineStr">
        <is>
          <t>G038</t>
        </is>
      </c>
      <c r="B19" s="6" t="inlineStr">
        <is>
          <t>Trong lĩnh vực thu, nộp, quản lý và sử dụng phí xác minh giấy tờ tài liệu, lệ phí cấp Giấy phép hoạt động đưa người lao động đi làm việc có thời hạn ở nước ngoài, Cục Quản lý lao động ngoài nước với vai trò tổ chức thu phí, lệ phí có trách nhiệm kê khai, nộp số tiền thu được và quyết toán như thế nào?</t>
        </is>
      </c>
      <c r="C19" s="5" t="inlineStr">
        <is>
          <t>2019-03-22</t>
        </is>
      </c>
      <c r="D19" s="6" t="inlineStr">
        <is>
          <t>Thông tư số 259/2016/TT-BTC Quy định mức thu, chế độ thu, nộp, quản lý và sử dụng phí xác minh giấy tờ tài liệu, lệ phí cấp Giấy phép hoạt động đưa người lao động đi làm việc có thời hạn ở nước ngoài</t>
        </is>
      </c>
      <c r="E19" s="5" t="inlineStr">
        <is>
          <t>Điểm b Khoản 2 Điều 6</t>
        </is>
      </c>
      <c r="F19" s="7" t="inlineStr">
        <is>
          <t>https://vbpl.vn/TW/Pages/vbpq-toanvan.aspx?ItemID=119205</t>
        </is>
      </c>
      <c r="G19" s="6" t="inlineStr">
        <is>
          <t>• 74/2022/TT-BTC — bãi bỏ — hiệu lực 22/12/2022
  https://vbpl.vn/TW/Pages/vbpq-toanvan.aspx?ItemID=158215</t>
        </is>
      </c>
      <c r="H19" s="8" t="inlineStr"/>
      <c r="I19" s="9" t="inlineStr"/>
      <c r="J19" s="8" t="inlineStr"/>
      <c r="K19" s="8" t="inlineStr"/>
      <c r="L19" s="9" t="inlineStr"/>
    </row>
    <row r="20">
      <c r="A20" s="5" t="inlineStr">
        <is>
          <t>G039</t>
        </is>
      </c>
      <c r="B20" s="6" t="inlineStr">
        <is>
          <t>Trường hợp một doanh nghiệp hình thành sau chia, tách, hợp nhất, sáp nhập và trở thành công ty đại chúng nhưng không đáp ứng điều kiện là công ty đại chúng, những nội dung về công bố thông tin, hồ sơ đăng ký công ty đại chúng và hủy tư cách công ty đại chúng được hướng dẫn như thế nào?</t>
        </is>
      </c>
      <c r="C20" s="5" t="inlineStr">
        <is>
          <t>2023-06-19</t>
        </is>
      </c>
      <c r="D20" s="6" t="inlineStr">
        <is>
          <t>Thông tư số 118/2020/TT-BTC Hướng dẫn một số nội dung về chào bán, phát hành chứng khoán, chào mua công khai, mua lại cổ phiếu, đăng ký công ty đại chúng và hủy tư cách công ty đại chúng</t>
        </is>
      </c>
      <c r="E20" s="5" t="inlineStr">
        <is>
          <t>Khoản 4 Điều 1</t>
        </is>
      </c>
      <c r="F20" s="7" t="inlineStr">
        <is>
          <t>https://vbpl.vn/TW/Pages/vbpq-toanvan.aspx?ItemID=146460</t>
        </is>
      </c>
      <c r="G20" s="6" t="inlineStr">
        <is>
          <t>• 19/2025/TT-BTC — bãi bỏ — hiệu lực 05/05/2025
  https://vbpl.vn/TW/Pages/vbpq-toanvan.aspx?ItemID=177792
• 115/2025/TT-BTC — sửa đổi, bổ sung — hiệu lực 28/01/2026
  https://vbpl.vn/TW/Pages/vbpq-toanvan.aspx?ItemID=186392
• 05/VBHN-BTC — văn bản hợp nhất, chỉ để tham khảo lời văn
  https://vbpl.vn/TW/Pages/vbpq-toanvan.aspx?ItemID=29748cf0-696a-11f1-89e6-afc22d30bbc6
• 05/VBHN-BTC — văn bản hợp nhất, chỉ để tham khảo lời văn
  https://vbpl.vn/TW/Pages/vbpq-toanvan.aspx?ItemID=d435a200-7f72-11f1-a711-43964572fdc2</t>
        </is>
      </c>
      <c r="H20" s="8" t="inlineStr"/>
      <c r="I20" s="9" t="inlineStr"/>
      <c r="J20" s="8" t="inlineStr"/>
      <c r="K20" s="8" t="inlineStr"/>
      <c r="L20" s="9" t="inlineStr"/>
    </row>
    <row r="21">
      <c r="A21" s="5" t="inlineStr">
        <is>
          <t>G040</t>
        </is>
      </c>
      <c r="B21" s="6" t="inlineStr">
        <is>
          <t>Đối với hành vi kinh doanh hàng hóa gắn nhãn hàng hóa giả, mức phạt tiền áp dụng cho trường hợp hàng hóa vi phạm có giá trị thấp nhất được xác định ra sao trong quy định về xử phạt vi phạm hành chính trong lĩnh vực tiêu chuẩn, đo lường và chất lượng sản phẩm, hàng hóa?</t>
        </is>
      </c>
      <c r="C21" s="5" t="inlineStr">
        <is>
          <t>2020-11-24</t>
        </is>
      </c>
      <c r="D21" s="6" t="inlineStr">
        <is>
          <t>Nghị định số 119/2017/NĐ-CP Quy định về xử phạt vi phạm hành chính trong lĩnh vực tiêu chuẩn, đo lường và chất lượng sản phẩm, hàng hóa</t>
        </is>
      </c>
      <c r="E21" s="5" t="inlineStr">
        <is>
          <t>Điểm a Khoản 5 Điều 31</t>
        </is>
      </c>
      <c r="F21" s="7" t="inlineStr">
        <is>
          <t>https://vbpl.vn/TW/Pages/vbpq-toanvan.aspx?ItemID=125654</t>
        </is>
      </c>
      <c r="G21" s="6" t="inlineStr">
        <is>
          <t>• 42/2019/NĐ-CP — sửa đổi, bổ sung — hiệu lực 05/07/2019
  https://vbpl.vn/TW/Pages/vbpq-toanvan.aspx?ItemID=135367
• 126/2021/NĐ-CP — sửa đổi, bổ sung — hiệu lực 01/01/2022
  https://vbpl.vn/TW/Pages/vbpq-toanvan.aspx?ItemID=154199
• 106/2025/NĐ-CP — sửa đổi, bổ sung — hiệu lực 01/07/2025
  https://vbpl.vn/TW/Pages/vbpq-toanvan.aspx?ItemID=177735
• 02/VBHN-BKHCN — văn bản hợp nhất, chỉ để tham khảo lời văn
  https://vbpl.vn/TW/Pages/vbpq-toanvan.aspx?ItemID=154195</t>
        </is>
      </c>
      <c r="H21" s="8" t="inlineStr"/>
      <c r="I21" s="9" t="inlineStr"/>
      <c r="J21" s="8" t="inlineStr"/>
      <c r="K21" s="8" t="inlineStr"/>
      <c r="L21" s="9" t="inlineStr"/>
    </row>
    <row r="22">
      <c r="A22" s="5" t="inlineStr">
        <is>
          <t>G041</t>
        </is>
      </c>
      <c r="B22" s="6" t="inlineStr">
        <is>
          <t>Khi phát sinh sự việc khẩn cấp liên quan đến quốc phòng, an ninh, thiên tai, hỏa hoạn, cấp cứu người bị nạn, truy bắt tội phạm hoặc lý do bất khả kháng khác mà phải mở cửa khẩu, lối mở biên giới đất liền ngoài thời gian làm việc trong ngày, sau khi thống nhất với cơ quan có thẩm quyền nước có chung biên giới thì chức danh nào chỉ đạo Đồn trưởng Đồn Biên phòng thực hiện việc mở cửa khẩu?</t>
        </is>
      </c>
      <c r="C22" s="5" t="inlineStr">
        <is>
          <t>2026-08-15</t>
        </is>
      </c>
      <c r="D22" s="6" t="inlineStr">
        <is>
          <t>Thông tư số 09/2016/TT-BQP Quy định chi tiết và hướng dẫn thi hành một số điều của Nghị định số 112/2014/NĐ-CP ngày 21 tháng 11 năm 2014 của Chính phủ quy định về quản lý cửa khẩu biên giới đất liền</t>
        </is>
      </c>
      <c r="E22" s="5" t="inlineStr">
        <is>
          <t>Điểm b Khoản 3 Điều 16</t>
        </is>
      </c>
      <c r="F22" s="7" t="inlineStr">
        <is>
          <t>https://vbpl.vn/TW/Pages/vbpq-toanvan.aspx?ItemID=98960</t>
        </is>
      </c>
      <c r="G22" s="6" t="inlineStr">
        <is>
          <t>• 44/2018/TT-BQP — sửa đổi, bổ sung — hiệu lực 10/05/2018
  https://vbpl.vn/TW/Pages/vbpq-toanvan.aspx?ItemID=138846
• THÔNG TƯ SỐ 112/2025/TT-BQP SỬA ĐỔI, BỔ SUNG MỘT SỐ ĐIỀU CÁC THÔNG TƯ CỦA BỘ TRƯỞNG BỘ QUỐ — sửa đổi, bổ sung — hiệu lực 05/12/2025
  https://vbpl.vn/TW/Pages/vbpq-toanvan.aspx?ItemID=e9d13ec0-64a2-11f1-82b0-55dde5f4dece
• 18/VBHN-BQP — văn bản hợp nhất, chỉ để tham khảo lời văn
  https://vbpl.vn/TW/Pages/vbpq-toanvan.aspx?ItemID=a89a4c50-647d-11f1-8448-c33be26429d3</t>
        </is>
      </c>
      <c r="H22" s="8" t="inlineStr"/>
      <c r="I22" s="9" t="inlineStr"/>
      <c r="J22" s="8" t="inlineStr"/>
      <c r="K22" s="8" t="inlineStr"/>
      <c r="L22" s="9" t="inlineStr"/>
    </row>
    <row r="23">
      <c r="A23" s="5" t="inlineStr">
        <is>
          <t>G042</t>
        </is>
      </c>
      <c r="B23" s="6" t="inlineStr">
        <is>
          <t>Nếu một doanh nghiệp muốn nhập khẩu thuốc thú y, thì kho của doanh nghiệp phải có những trang thiết bị gì để bảo đảm điều kiện bảo quản?</t>
        </is>
      </c>
      <c r="C23" s="5" t="inlineStr">
        <is>
          <t>2017-12-12</t>
        </is>
      </c>
      <c r="D23" s="6" t="inlineStr">
        <is>
          <t>Nghị định số 35/2016/NĐ-CP Quy định chi tiết một số điều của Luật thú y</t>
        </is>
      </c>
      <c r="E23" s="5" t="inlineStr">
        <is>
          <t>Khoản 2 Điều 18</t>
        </is>
      </c>
      <c r="F23" s="7" t="inlineStr">
        <is>
          <t>https://vbpl.vn/TW/Pages/vbpq-toanvan.aspx?ItemID=106010</t>
        </is>
      </c>
      <c r="G23" s="6" t="inlineStr">
        <is>
          <t>• NGHỊ ĐỊNH SỐ 123/2018/NĐ-CP SỬA ĐỔI, BỔ SUNG MỘT SỐ NGHỊ ĐỊNH QUY ĐỊNH VỀ ĐIỀU KIỆN ĐẦU TƯ — sửa đổi, bổ sung — hiệu lực 17/09/2018
  https://vbpl.vn/TW/Pages/vbpq-toanvan.aspx?ItemID=132221
• 80/2022/NĐ-CP — sửa đổi, bổ sung — hiệu lực 13/10/2022
  https://vbpl.vn/TW/Pages/vbpq-toanvan.aspx?ItemID=159007</t>
        </is>
      </c>
      <c r="H23" s="8" t="inlineStr"/>
      <c r="I23" s="9" t="inlineStr"/>
      <c r="J23" s="8" t="inlineStr"/>
      <c r="K23" s="8" t="inlineStr"/>
      <c r="L23" s="9" t="inlineStr"/>
    </row>
    <row r="24">
      <c r="A24" s="5" t="inlineStr">
        <is>
          <t>G044</t>
        </is>
      </c>
      <c r="B24" s="6" t="inlineStr">
        <is>
          <t>Khi một tổ chức thực hiện kiểm tra sức khỏe cho vận động viên, nội dung kiểm tra sức khỏe được thực hiện theo quy định nào?</t>
        </is>
      </c>
      <c r="C24" s="5" t="inlineStr">
        <is>
          <t>2026-08-15</t>
        </is>
      </c>
      <c r="D24" s="6" t="inlineStr">
        <is>
          <t>Nghị định số 36/2019/NĐ-CP Quy định chi tiết một số điều của Luật sửa đổi, bôt sung một số điều của Luật thể dục thể thao</t>
        </is>
      </c>
      <c r="E24" s="5" t="inlineStr">
        <is>
          <t>Khoản 3 Điều 3</t>
        </is>
      </c>
      <c r="F24" s="7" t="inlineStr">
        <is>
          <t>https://vbpl.vn/TW/Pages/vbpq-toanvan.aspx?ItemID=135173</t>
        </is>
      </c>
      <c r="G24" s="6" t="inlineStr">
        <is>
          <t>• 31/2024/NĐ-CP — sửa đổi, bổ sung — hiệu lực 15/03/2024
  https://vbpl.vn/TW/Pages/vbpq-toanvan.aspx?ItemID=166544
• 349/2025/NĐ-CP — thay thế — hiệu lực 15/02/2026
  https://vbpl.vn/TW/Pages/vbpq-toanvan.aspx?ItemID=185777
• Văn bản hợp nhất số 2168 /VBHN-BVHTTDL Quy định chi tiết một số điều của Luật sửa đổi, bổ  — văn bản hợp nhất, chỉ để tham khảo lời văn
  https://vbpl.vn/TW/Pages/vbpq-toanvan.aspx?ItemID=168599</t>
        </is>
      </c>
      <c r="H24" s="8" t="inlineStr"/>
      <c r="I24" s="9" t="inlineStr"/>
      <c r="J24" s="8" t="inlineStr"/>
      <c r="K24" s="8" t="inlineStr"/>
      <c r="L24" s="9" t="inlineStr"/>
    </row>
    <row r="25">
      <c r="A25" s="5" t="inlineStr">
        <is>
          <t>G045</t>
        </is>
      </c>
      <c r="B25" s="6" t="inlineStr">
        <is>
          <t>Trong lĩnh vực quy chuẩn kỹ thuật quốc gia đối với sản phẩm khăn giấy và giấy vệ sinh, tổ chức đánh giá sự phù hợp sau khi được Bộ Công Thương chỉ định có những trách nhiệm gì?</t>
        </is>
      </c>
      <c r="C25" s="5" t="inlineStr">
        <is>
          <t>2017-10-24</t>
        </is>
      </c>
      <c r="D25" s="6" t="inlineStr">
        <is>
          <t>Thông tư số 33/2016/TT-BCT Sửa đổi, bổ sung một số điều của Thông tư số 36/2015/TT-BCT ngày 28 tháng 10 năm 2015 ban hành Quy chuẩn kỹ thuật quốc gia đối với sản phẩm khăn giấy và giấy vệ sinh</t>
        </is>
      </c>
      <c r="E25" s="5" t="inlineStr">
        <is>
          <t>Khoản 6 Điều 1</t>
        </is>
      </c>
      <c r="F25" s="7" t="inlineStr">
        <is>
          <t>https://vbpl.vn/TW/Pages/vbpq-toanvan.aspx?ItemID=117757</t>
        </is>
      </c>
      <c r="G25" s="6" t="inlineStr">
        <is>
          <t>• 42/2019/TT-BCT — bãi bỏ — hiệu lực 05/02/2020
  https://vbpl.vn/TW/Pages/vbpq-toanvan.aspx?ItemID=139672
• 37/VBHN-BCT — văn bản hợp nhất, chỉ để tham khảo lời văn
  https://vbpl.vn/TW/Pages/vbpq-toanvan.aspx?ItemID=141720</t>
        </is>
      </c>
      <c r="H25" s="8" t="inlineStr"/>
      <c r="I25" s="9" t="inlineStr"/>
      <c r="J25" s="8" t="inlineStr"/>
      <c r="K25" s="8" t="inlineStr"/>
      <c r="L25" s="9" t="inlineStr"/>
    </row>
    <row r="26">
      <c r="A26" s="5" t="inlineStr">
        <is>
          <t>G046</t>
        </is>
      </c>
      <c r="B26" s="6" t="inlineStr">
        <is>
          <t>Trường hợp triển khai thiết kế kỹ thuật - dự toán cho dự án điều tra cơ bản đất đai, chủ đầu tư được lựa chọn những đơn vị nào để thực hiện?</t>
        </is>
      </c>
      <c r="C26" s="5" t="inlineStr">
        <is>
          <t>2025-12-21</t>
        </is>
      </c>
      <c r="D26" s="6" t="inlineStr">
        <is>
          <t>Nghị định số 101/2024/NĐ-CP Quy định về điều tra cơ bản đất đai; đăng ký, cấp Giấy chứng nhận quyền sử dụng đất, quyền sở hữu tài sản gắn liền với đất và Hệ thống thông tin đất đai</t>
        </is>
      </c>
      <c r="E26" s="5" t="inlineStr">
        <is>
          <t>Điểm a Khoản 5 Điều 5</t>
        </is>
      </c>
      <c r="F26" s="7" t="inlineStr">
        <is>
          <t>https://vbpl.vn/TW/Pages/vbpq-toanvan.aspx?ItemID=169188</t>
        </is>
      </c>
      <c r="G26" s="6" t="inlineStr">
        <is>
          <t>• 151/2025/NĐ-CP — thay thế — hiệu lực 01/07/2025
  https://vbpl.vn/TW/Pages/vbpq-toanvan.aspx?ItemID=178259
• 226/2025/NĐ-CP — sửa đổi, bổ sung — hiệu lực 15/08/2025
  https://vbpl.vn/TW/Pages/vbpq-toanvan.aspx?ItemID=181906
• 49/2026/NĐ-CP — sửa đổi, bổ sung — hiệu lực 31/01/2026
  https://vbpl.vn/TW/Pages/vbpq-toanvan.aspx?ItemID=187157</t>
        </is>
      </c>
      <c r="H26" s="8" t="inlineStr"/>
      <c r="I26" s="9" t="inlineStr"/>
      <c r="J26" s="8" t="inlineStr"/>
      <c r="K26" s="8" t="inlineStr"/>
      <c r="L26" s="9" t="inlineStr"/>
    </row>
    <row r="27">
      <c r="A27" s="5" t="inlineStr">
        <is>
          <t>G049</t>
        </is>
      </c>
      <c r="B27" s="6" t="inlineStr">
        <is>
          <t>Nếu xác nhận kiến thức pháp luật về bán hàng đa cấp của một người bị thu hồi, thì cơ quan nào có trách nhiệm công bố việc thu hồi trên trang thông tin điện tử?</t>
        </is>
      </c>
      <c r="C27" s="5" t="inlineStr">
        <is>
          <t>2024-10-08</t>
        </is>
      </c>
      <c r="D27" s="6" t="inlineStr">
        <is>
          <t>Thông tư số 10/2018/TT-BCT Quy định chi tiết một số điều của Nghị định số 40/2018/NĐ-CP ngày 12 tháng 03 năm 2018 của Chính phủ về quản lý hoạt động kinh doanh theo phương thức đa cấp</t>
        </is>
      </c>
      <c r="E27" s="5" t="inlineStr">
        <is>
          <t>Điểm b Khoản 2 Điều 8</t>
        </is>
      </c>
      <c r="F27" s="7" t="inlineStr">
        <is>
          <t>https://vbpl.vn/TW/Pages/vbpq-toanvan.aspx?ItemID=129420</t>
        </is>
      </c>
      <c r="G27" s="6" t="inlineStr">
        <is>
          <t>• 12/2023/TT-BCT — sửa đổi, bổ sung — hiệu lực 21/07/2023
  https://vbpl.vn/TW/Pages/vbpq-toanvan.aspx?ItemID=160645
• 38/2025/TT-BCT — sửa đổi, bổ sung — hiệu lực 01/07/2025
  https://vbpl.vn/TW/Pages/vbpq-toanvan.aspx?ItemID=178549
• 16/VBHN-BCT — văn bản hợp nhất, chỉ để tham khảo lời văn
  https://vbpl.vn/TW/Pages/vbpq-toanvan.aspx?ItemID=160882
• 22/VBHN-BCT — văn bản hợp nhất, chỉ để tham khảo lời văn
  https://vbpl.vn/TW/Pages/vbpq-toanvan.aspx?ItemID=d7078380-7f6e-11f1-b915-cb82e46f4076
• 45/VBHN-BCT — văn bản hợp nhất, chỉ để tham khảo lời văn
  https://vbpl.vn/TW/Pages/vbpq-toanvan.aspx?ItemID=183105</t>
        </is>
      </c>
      <c r="H27" s="8" t="inlineStr"/>
      <c r="I27" s="9" t="inlineStr"/>
      <c r="J27" s="8" t="inlineStr"/>
      <c r="K27" s="8" t="inlineStr"/>
      <c r="L27" s="9" t="inlineStr"/>
    </row>
    <row r="28">
      <c r="A28" s="5" t="inlineStr">
        <is>
          <t>G052</t>
        </is>
      </c>
      <c r="B28" s="6" t="inlineStr">
        <is>
          <t>Việc giao nhận tiền mặt theo lệnh điều chuyển giữa kho tiền Trung ương với đơn vị của Ngân hàng Nhà nước theo bó, túi nguyên niêm phong được xác định ra sao về phạm vi áp dụng?</t>
        </is>
      </c>
      <c r="C28" s="5" t="inlineStr">
        <is>
          <t>2014-05-17</t>
        </is>
      </c>
      <c r="D28" s="6" t="inlineStr">
        <is>
          <t>Thông tư số 01/2014/TT-NHNN Quy định về giao nhận, bảo quản, vận chuyển tiền mặt, tài sản quý, giấy tờ có giá</t>
        </is>
      </c>
      <c r="E28" s="5" t="inlineStr">
        <is>
          <t>Điểm b Khoản 1 Điều 11</t>
        </is>
      </c>
      <c r="F28" s="7" t="inlineStr">
        <is>
          <t>https://vbpl.vn/TW/Pages/vbpq-toanvan.aspx?ItemID=44209</t>
        </is>
      </c>
      <c r="G28" s="6" t="inlineStr">
        <is>
          <t>• 12/2017/TT-NHNN — sửa đổi, bổ sung — hiệu lực 16/10/2017
  https://vbpl.vn/TW/Pages/vbpq-toanvan.aspx?ItemID=124628
• 14/2019/TT-NHNN — sửa đổi, bổ sung — hiệu lực 15/10/2019
  https://vbpl.vn/TW/Pages/vbpq-toanvan.aspx?ItemID=137583
• 19/2021/TT-NHNN — sửa đổi, bổ sung — hiệu lực 08/01/2022
  https://vbpl.vn/TW/Pages/vbpq-toanvan.aspx?ItemID=150860
• 12/2023/TT-NHNN — sửa đổi, bổ sung — hiệu lực 27/11/2023
  https://vbpl.vn/TW/Pages/vbpq-toanvan.aspx?ItemID=162635
• 43/2024/TT-NHNN — sửa đổi, bổ sung — hiệu lực 23/09/2024
  https://vbpl.vn/TW/Pages/vbpq-toanvan.aspx?ItemID=169221
• 05/2025/TT-NHNN — sửa đổi, bổ sung — hiệu lực 19/05/2025
  https://vbpl.vn/TW/Pages/vbpq-toanvan.aspx?ItemID=178168
• 07/VBHN-NHNN — văn bản hợp nhất, chỉ để tham khảo lời văn
  https://vbpl.vn/TW/Pages/vbpq-toanvan.aspx?ItemID=178572
• 07/VBHN-NHNN — văn bản hợp nhất, chỉ để tham khảo lời văn
  https://vbpl.vn/TW/Pages/vbpq-toanvan.aspx?ItemID=179742
• 08/VBHN-NHNN — văn bản hợp nhất, chỉ để tham khảo lời văn
  https://vbpl.vn/TW/Pages/vbpq-toanvan.aspx?ItemID=127031
• 14/VBHN-NHNN — văn bản hợp nhất, chỉ để tham khảo lời văn
  https://vbpl.vn/TW/Pages/vbpq-toanvan.aspx?ItemID=151816
• 24/VBHN-NHNN — văn bản hợp nhất, chỉ để tham khảo lời văn
  https://vbpl.vn/TW/Pages/vbpq-toanvan.aspx?ItemID=164720
• 26/VBHN-NHNN — văn bản hợp nhất, chỉ để tham khảo lời văn
  https://vbpl.vn/TW/Pages/vbpq-toanvan.aspx?ItemID=138098
• 32/VBHN-NHNN — văn bản hợp nhất, chỉ để tham khảo lời văn
  https://vbpl.vn/TW/Pages/vbpq-toanvan.aspx?ItemID=170802</t>
        </is>
      </c>
      <c r="H28" s="8" t="inlineStr"/>
      <c r="I28" s="9" t="inlineStr"/>
      <c r="J28" s="8" t="inlineStr"/>
      <c r="K28" s="8" t="inlineStr"/>
      <c r="L28" s="9" t="inlineStr"/>
    </row>
    <row r="29">
      <c r="A29" s="5" t="inlineStr">
        <is>
          <t>G054</t>
        </is>
      </c>
      <c r="B29" s="6" t="inlineStr">
        <is>
          <t>Pháp luật về phí khai thác, sử dụng thông tin dữ liệu đo đạc và bản đồ quy định biểu mức thu phí khai thác, sử dụng thông tin dữ liệu đo đạc và bản đồ đã được ban hành kèm theo văn bản trước đó được xử lý như thế nào?</t>
        </is>
      </c>
      <c r="C29" s="5" t="inlineStr">
        <is>
          <t>2026-05-01</t>
        </is>
      </c>
      <c r="D29" s="6" t="inlineStr">
        <is>
          <t>Thông tư số 33/2019/TT-BTC Sửa đổi, bổ sung một số điều của Thông tư số 34/2017/TT-BTC ngày 21 tháng 4 năm 2017 quy đinh mức thu, chế độ thu, nộp, quản lý và sử dụng phí thẩm định cấp giấy phép hoạt động đo đạc và bản đồ và Thông tư số 196/2016/TT-BTC ngày 08 tháng 11 năm 2016 quy định mức thu, chế độ thu, nộp, quản lý và sử dụng phí khai thác, sử dụng thông tin dữ liệu đo đạc và bản đồ</t>
        </is>
      </c>
      <c r="E29" s="5" t="inlineStr">
        <is>
          <t>Khoản 2 Điều 3</t>
        </is>
      </c>
      <c r="F29" s="7" t="inlineStr">
        <is>
          <t>https://vbpl.vn/TW/Pages/vbpq-toanvan.aspx?ItemID=135710</t>
        </is>
      </c>
      <c r="G29" s="6" t="inlineStr">
        <is>
          <t>• 47/2024/TT-BTC — bãi bỏ — hiệu lực 01/09/2024
  https://vbpl.vn/TW/Pages/vbpq-toanvan.aspx?ItemID=168500
• 30/VBHN-BTC — văn bản hợp nhất, chỉ để tham khảo lời văn
  https://vbpl.vn/TW/Pages/vbpq-toanvan.aspx?ItemID=cffddaf0-a762-11f1-86a3-236dad6b0dd6
• 42/VBHN-BTC — văn bản hợp nhất, chỉ để tham khảo lời văn
  https://vbpl.vn/TW/Pages/vbpq-toanvan.aspx?ItemID=137272
• 43/VBHN-BTC — văn bản hợp nhất, chỉ để tham khảo lời văn
  https://vbpl.vn/TW/Pages/vbpq-toanvan.aspx?ItemID=137273</t>
        </is>
      </c>
      <c r="H29" s="8" t="inlineStr"/>
      <c r="I29" s="9" t="inlineStr"/>
      <c r="J29" s="8" t="inlineStr"/>
      <c r="K29" s="8" t="inlineStr"/>
      <c r="L29" s="9" t="inlineStr"/>
    </row>
    <row r="30">
      <c r="A30" s="5" t="inlineStr">
        <is>
          <t>G055</t>
        </is>
      </c>
      <c r="B30" s="6" t="inlineStr">
        <is>
          <t>Theo quy định về đấu thầu, đặt hàng sản xuất và cung ứng sản phẩm, dịch vụ công ích quản lý, bảo trì công trình đường bộ, khi các bên thỏa thuận bổ sung một số nội dung khác trong hợp đồng đặt hàng thì giá sản phẩm, dịch vụ công ích đã được duyệt phải bảo đảm yêu cầu gì?</t>
        </is>
      </c>
      <c r="C30" s="5" t="inlineStr">
        <is>
          <t>2015-07-13</t>
        </is>
      </c>
      <c r="D30" s="6" t="inlineStr">
        <is>
          <t>Thông tư số 31/2014/TT-BGTVT Hướng dẫn đấu thầu, đặt hàng sản xuất và cung ứng sản phẩm, dịch vụ công ích quản lý, bảo trì công trình đường bộ sử dụng Quỹ bảo trì đường bộ trung ương</t>
        </is>
      </c>
      <c r="E30" s="5" t="inlineStr">
        <is>
          <t>Điểm m Khoản 1 Điều 8</t>
        </is>
      </c>
      <c r="F30" s="7" t="inlineStr">
        <is>
          <t>https://vbpl.vn/TW/Pages/vbpq-toanvan.aspx?ItemID=67848</t>
        </is>
      </c>
      <c r="G30" s="6" t="inlineStr">
        <is>
          <t>• 38/2017/TT-BGTVT — sửa đổi, bổ sung — hiệu lực 15/12/2017
  https://vbpl.vn/TW/Pages/vbpq-toanvan.aspx?ItemID=126279
• 40/2020/TT-BGTVT — bãi bỏ — hiệu lực 15/02/2021
  https://vbpl.vn/TW/Pages/vbpq-toanvan.aspx?ItemID=167008</t>
        </is>
      </c>
      <c r="H30" s="8" t="inlineStr"/>
      <c r="I30" s="9" t="inlineStr"/>
      <c r="J30" s="8" t="inlineStr"/>
      <c r="K30" s="8" t="inlineStr"/>
      <c r="L30" s="9" t="inlineStr"/>
    </row>
    <row r="31">
      <c r="A31" s="5" t="inlineStr">
        <is>
          <t>G057</t>
        </is>
      </c>
      <c r="B31" s="6" t="inlineStr">
        <is>
          <t>Trong lĩnh vực phòng, chống thiên tai đường bộ, cơ quan quản lý đường bộ bao gồm những cơ quan nào?</t>
        </is>
      </c>
      <c r="C31" s="5" t="inlineStr">
        <is>
          <t>2023-01-03</t>
        </is>
      </c>
      <c r="D31" s="6" t="inlineStr">
        <is>
          <t>Thông tư số 03/2019/TT-BGTVT Quy định về phòng, chống và khắc phục hậu quả thiên tai trong lĩnh vực đường bộ</t>
        </is>
      </c>
      <c r="E31" s="5" t="inlineStr">
        <is>
          <t>Khoản 3 Điều 3</t>
        </is>
      </c>
      <c r="F31" s="7" t="inlineStr">
        <is>
          <t>https://vbpl.vn/TW/Pages/vbpq-toanvan.aspx?ItemID=136091</t>
        </is>
      </c>
      <c r="G31" s="6" t="inlineStr">
        <is>
          <t>• 36/2020/TT-BGTVT — sửa đổi, bổ sung — hiệu lực 15/02/2021
  https://vbpl.vn/TW/Pages/vbpq-toanvan.aspx?ItemID=145902
• 43/2021/TT-BGTVT — sửa đổi, bổ sung — hiệu lực 01/03/2022
  https://vbpl.vn/TW/Pages/vbpq-toanvan.aspx?ItemID=152588
• 22/2023/TT-BGTVT — sửa đổi, bổ sung — hiệu lực 15/08/2023
  https://vbpl.vn/TW/Pages/vbpq-toanvan.aspx?ItemID=163042
• 25/2024/TT-BGTVT — sửa đổi, bổ sung — hiệu lực 01/08/2024
  https://vbpl.vn/TW/Pages/vbpq-toanvan.aspx?ItemID=168214
• 40/2024/TT-BGTVT — bãi bỏ — hiệu lực 01/01/2025
  https://vbpl.vn/TW/Pages/vbpq-toanvan.aspx?ItemID=174157</t>
        </is>
      </c>
      <c r="H31" s="8" t="inlineStr"/>
      <c r="I31" s="9" t="inlineStr"/>
      <c r="J31" s="8" t="inlineStr"/>
      <c r="K31" s="8" t="inlineStr"/>
      <c r="L31" s="9" t="inlineStr"/>
    </row>
    <row r="32">
      <c r="A32" s="5" t="inlineStr">
        <is>
          <t>G061</t>
        </is>
      </c>
      <c r="B32" s="6" t="inlineStr">
        <is>
          <t>Khi doanh nghiệp thực hiện thủ tục xác nhận đăng ký khoản vay trung, dài hạn nước ngoài theo phương thức tự vay, tự trả, việc xác nhận đăng ký được thực hiện trong thời hạn bao lâu và cơ quan nào có thẩm quyền xác nhận đối với từng mức kim ngạch vay?</t>
        </is>
      </c>
      <c r="C32" s="5" t="inlineStr">
        <is>
          <t>2016-02-11</t>
        </is>
      </c>
      <c r="D32" s="6" t="inlineStr">
        <is>
          <t>Thông tư số 25/2011/TT-NHNN Về việc thực thi phương án đơn giản hóa thủ tục hành chính lĩnh vực hoạt động ngoại hối theo các Nghị quyết của Chính phủ về đơn giản hóa thủ tục hành chính thuộc phạm vi chức năng quản lý của Ngân hàng Nhà nước Việt Nam</t>
        </is>
      </c>
      <c r="E32" s="5" t="inlineStr">
        <is>
          <t>Điểm b Khoản 1 Điều 1</t>
        </is>
      </c>
      <c r="F32" s="7" t="inlineStr">
        <is>
          <t>https://vbpl.vn/TW/Pages/vbpq-toanvan.aspx?ItemID=26933</t>
        </is>
      </c>
      <c r="G32" s="6" t="inlineStr">
        <is>
          <t>• 21/2014/TT-NHNN — thay thế — hiệu lực 15/10/2014
  https://vbpl.vn/TW/Pages/vbpq-toanvan.aspx?ItemID=44180
• 25/2014/TT-NHNN — bãi bỏ — hiệu lực 01/11/2014
  https://vbpl.vn/TW/Pages/vbpq-toanvan.aspx?ItemID=44193
• 20/2015/TT-NHNN — bãi bỏ — hiệu lực 15/12/2015
  https://vbpl.vn/TW/Pages/vbpq-toanvan.aspx?ItemID=92640
• 29/2015/TT-NHNN — bãi bỏ, sửa đổi, bổ sung — hiệu lực 08/02/2016
  https://vbpl.vn/TW/Pages/vbpq-toanvan.aspx?ItemID=96046
• 34/2015/TT-NHNN — thay thế — hiệu lực 01/03/2016
  https://vbpl.vn/TW/Pages/vbpq-toanvan.aspx?ItemID=97013
• 05/2019/TT-NHNN — bãi bỏ — hiệu lực 09/08/2019
  https://vbpl.vn/TW/Pages/vbpq-toanvan.aspx?ItemID=135834
• 07/VBHN-NHNN — văn bản hợp nhất, chỉ để tham khảo lời văn
  https://vbpl.vn/TW/Pages/vbpq-toanvan.aspx?ItemID=95874
• 08/VBHN-NHNN — văn bản hợp nhất, chỉ để tham khảo lời văn
  https://vbpl.vn/TW/Pages/vbpq-toanvan.aspx?ItemID=95875
• 19/VBHN-NHNN — văn bản hợp nhất, chỉ để tham khảo lời văn
  https://vbpl.vn/TW/Pages/vbpq-toanvan.aspx?ItemID=102044</t>
        </is>
      </c>
      <c r="H32" s="8" t="inlineStr"/>
      <c r="I32" s="9" t="inlineStr"/>
      <c r="J32" s="8" t="inlineStr"/>
      <c r="K32" s="8" t="inlineStr"/>
      <c r="L32" s="9" t="inlineStr"/>
    </row>
    <row r="33">
      <c r="A33" s="5" t="inlineStr">
        <is>
          <t>G062</t>
        </is>
      </c>
      <c r="B33" s="6" t="inlineStr">
        <is>
          <t>Theo quy định về quản lý hoạt động kinh doanh vàng, phạm vi điều chỉnh của văn bản bao gồm những hoạt động nào?</t>
        </is>
      </c>
      <c r="C33" s="5" t="inlineStr">
        <is>
          <t>2014-12-08</t>
        </is>
      </c>
      <c r="D33" s="6" t="inlineStr">
        <is>
          <t>Nghị định số 24/2012/NĐ-CP Về quản lý hoạt động kinh doanh vàng</t>
        </is>
      </c>
      <c r="E33" s="5" t="inlineStr">
        <is>
          <t>Khoản 1 Điều 1</t>
        </is>
      </c>
      <c r="F33" s="7" t="inlineStr">
        <is>
          <t>https://vbpl.vn/TW/Pages/vbpq-toanvan.aspx?ItemID=27414</t>
        </is>
      </c>
      <c r="G33" s="6" t="inlineStr">
        <is>
          <t>• NGHỊ ĐỊNH SỐ 232/2025/NĐ-CP SỬA ĐỔI, BỔ SUNG MỘT SỐ ĐIỀU CỦA NGHỊ ĐỊNH SỐ 24/2012/NĐ-CP NG — sửa đổi, bổ sung — hiệu lực 10/10/2025
  https://vbpl.vn/TW/Pages/vbpq-toanvan.aspx?ItemID=181692
• 20/VBHN-NHNN — văn bản hợp nhất, chỉ để tham khảo lời văn
  https://vbpl.vn/TW/Pages/vbpq-toanvan.aspx?ItemID=181931</t>
        </is>
      </c>
      <c r="H33" s="8" t="inlineStr"/>
      <c r="I33" s="9" t="inlineStr"/>
      <c r="J33" s="8" t="inlineStr"/>
      <c r="K33" s="8" t="inlineStr"/>
      <c r="L33" s="9" t="inlineStr"/>
    </row>
    <row r="34">
      <c r="A34" s="5" t="inlineStr">
        <is>
          <t>G063</t>
        </is>
      </c>
      <c r="B34" s="6" t="inlineStr">
        <is>
          <t>Nếu một cán bộ ngân hàng thương mại ra quyết định theo thẩm quyền nhưng quyết định đó mang lại lợi ích trái với lợi ích của ngân hàng, thì tình huống này được gọi là gì theo quy định về kiểm soát nội bộ?</t>
        </is>
      </c>
      <c r="C34" s="5" t="inlineStr">
        <is>
          <t>2025-06-27</t>
        </is>
      </c>
      <c r="D34" s="6" t="inlineStr">
        <is>
          <t>Thông tư số 13/2018/TT-NHNN Quy định về hệ thống kiểm soát nội bộ của ngân hàng thương mại, chi nhánh ngân hàng nước ngoài</t>
        </is>
      </c>
      <c r="E34" s="5" t="inlineStr">
        <is>
          <t>Khoản 16 Điều 3</t>
        </is>
      </c>
      <c r="F34" s="7" t="inlineStr">
        <is>
          <t>https://vbpl.vn/TW/Pages/vbpq-toanvan.aspx?ItemID=129006</t>
        </is>
      </c>
      <c r="G34" s="6" t="inlineStr">
        <is>
          <t>• 40/2018/TT-NHNN — sửa đổi, bổ sung — hiệu lực 12/02/2019
  https://vbpl.vn/TW/Pages/vbpq-toanvan.aspx?ItemID=132811
• 14/2019/TT-NHNN — sửa đổi, bổ sung — hiệu lực 15/10/2019
  https://vbpl.vn/TW/Pages/vbpq-toanvan.aspx?ItemID=137583
• 09/2024/TT-NHNN — sửa đổi, bổ sung — hiệu lực 01/07/2024
  https://vbpl.vn/TW/Pages/vbpq-toanvan.aspx?ItemID=168092
• 14/2023/TT-NHNN — bãi bỏ — hiệu lực 01/10/2024
  https://vbpl.vn/TW/Pages/vbpq-toanvan.aspx?ItemID=163440
• 83/2025/TT-NHNN — bãi bỏ — hiệu lực 01/07/2026
  https://vbpl.vn/TW/Pages/vbpq-toanvan.aspx?ItemID=186792
• 01/VBHN-NHNN — văn bản hợp nhất, chỉ để tham khảo lời văn
  https://vbpl.vn/TW/Pages/vbpq-toanvan.aspx?ItemID=133524
• 27/VBHN-NHNN — văn bản hợp nhất, chỉ để tham khảo lời văn
  https://vbpl.vn/TW/Pages/vbpq-toanvan.aspx?ItemID=138099</t>
        </is>
      </c>
      <c r="H34" s="8" t="inlineStr"/>
      <c r="I34" s="9" t="inlineStr"/>
      <c r="J34" s="8" t="inlineStr"/>
      <c r="K34" s="8" t="inlineStr"/>
      <c r="L34" s="9" t="inlineStr"/>
    </row>
    <row r="35">
      <c r="A35" s="5" t="inlineStr">
        <is>
          <t>G064</t>
        </is>
      </c>
      <c r="B35" s="6" t="inlineStr">
        <is>
          <t>Một kế toán viên học cập nhật kiến thức tại tổ chức nghề nghiệp quốc tế mà mình là hội viên thì lớp học do tổ chức đó phối hợp với cơ sở đào tạo khác tổ chức phải đáp ứng điều kiện gì về chấp thuận để được tính giờ cập nhật kiến thức?</t>
        </is>
      </c>
      <c r="C35" s="5" t="inlineStr">
        <is>
          <t>2021-01-13</t>
        </is>
      </c>
      <c r="D35" s="6" t="inlineStr">
        <is>
          <t>Thông tư số 292/2016/TT-BTC Hướng dẫn cập nhật kiến thức hàng năm cho kế toán viên hành nghề và người đăn ký hành nghề dịch vụ kế toán</t>
        </is>
      </c>
      <c r="E35" s="5" t="inlineStr">
        <is>
          <t>Điểm c Khoản 5 Điều 11</t>
        </is>
      </c>
      <c r="F35" s="7" t="inlineStr">
        <is>
          <t>https://vbpl.vn/TW/Pages/vbpq-toanvan.aspx?ItemID=119204</t>
        </is>
      </c>
      <c r="G35" s="6" t="inlineStr">
        <is>
          <t>• 44/2019/TT-BTC — sửa đổi, bổ sung — hiệu lực 01/01/2020
  https://vbpl.vn/TW/Pages/vbpq-toanvan.aspx?ItemID=136876
• 23/2024/TT-BTC — sửa đổi, bổ sung — hiệu lực 01/07/2024
  https://vbpl.vn/TW/Pages/vbpq-toanvan.aspx?ItemID=166773
• 46/2025/TT-BTC — sửa đổi, bổ sung — hiệu lực 01/07/2025
  https://vbpl.vn/TW/Pages/vbpq-toanvan.aspx?ItemID=178824
• 44/VBHN-BTC — văn bản hợp nhất, chỉ để tham khảo lời văn
  https://vbpl.vn/TW/Pages/vbpq-toanvan.aspx?ItemID=146137
• 50/VBHN-BTC — văn bản hợp nhất, chỉ để tham khảo lời văn
  https://vbpl.vn/TW/Pages/vbpq-toanvan.aspx?ItemID=138356</t>
        </is>
      </c>
      <c r="H35" s="8" t="inlineStr"/>
      <c r="I35" s="9" t="inlineStr"/>
      <c r="J35" s="8" t="inlineStr"/>
      <c r="K35" s="8" t="inlineStr"/>
      <c r="L35" s="9" t="inlineStr"/>
    </row>
    <row r="36">
      <c r="A36" s="5" t="inlineStr">
        <is>
          <t>G065</t>
        </is>
      </c>
      <c r="B36" s="6" t="inlineStr">
        <is>
          <t>Người điều khiển xe lam, xe công nông, xe bông sen có hành vi vi phạm thuộc các điều khác của nghị định thì bị xử phạt theo những điều nào?</t>
        </is>
      </c>
      <c r="C36" s="5" t="inlineStr">
        <is>
          <t>1997-10-17</t>
        </is>
      </c>
      <c r="D36" s="6" t="inlineStr">
        <is>
          <t>Nghị định số 49/CP Quy định xử phạt hành chính về hành vi vi phạm trật tự an toàn giao thông đường bộ và trật tự an toàn giao thông đô thị</t>
        </is>
      </c>
      <c r="E36" s="5" t="inlineStr">
        <is>
          <t>Khoản 3 Điều 15</t>
        </is>
      </c>
      <c r="F36" s="7" t="inlineStr">
        <is>
          <t>https://vbpl.vn/TW/Pages/vbpq-toanvan.aspx?ItemID=9725</t>
        </is>
      </c>
      <c r="G36" s="6" t="inlineStr">
        <is>
          <t>• 78/1998/NĐ-CP — sửa đổi, bổ sung — hiệu lực 11/10/1998
  https://vbpl.vn/TW/Pages/vbpq-toanvan.aspx?ItemID=7470
• 39/2001/NĐ-CP — thay thế — hiệu lực 28/07/2001
  https://vbpl.vn/TW/Pages/vbpq-toanvan.aspx?ItemID=5549</t>
        </is>
      </c>
      <c r="H36" s="8" t="inlineStr"/>
      <c r="I36" s="9" t="inlineStr"/>
      <c r="J36" s="8" t="inlineStr"/>
      <c r="K36" s="8" t="inlineStr"/>
      <c r="L36" s="9" t="inlineStr"/>
    </row>
    <row r="37">
      <c r="A37" s="5" t="inlineStr">
        <is>
          <t>G066</t>
        </is>
      </c>
      <c r="B37" s="6" t="inlineStr">
        <is>
          <t>Trường hợp một người được cử làm người giám hộ và phát sinh nhu cầu đăng ký các công việc hộ tịch gắn với quan hệ giám hộ thì phạm vi điều chỉnh của Nghị định quy định chi tiết một số điều và biện pháp thi hành Luật Hộ tịch có bao gồm những công việc đó không?</t>
        </is>
      </c>
      <c r="C37" s="5" t="inlineStr">
        <is>
          <t>2024-10-08</t>
        </is>
      </c>
      <c r="D37" s="6" t="inlineStr">
        <is>
          <t>Nghị định số 123/2015/NĐ-CP Quy định chi tiết một số điều và biện pháp thi hành Luật Hộ tịch</t>
        </is>
      </c>
      <c r="E37" s="5" t="inlineStr">
        <is>
          <t>Điều 1</t>
        </is>
      </c>
      <c r="F37" s="7" t="inlineStr">
        <is>
          <t>https://vbpl.vn/TW/Pages/vbpq-toanvan.aspx?ItemID=92897</t>
        </is>
      </c>
      <c r="G37" s="6" t="inlineStr">
        <is>
          <t>• 87/2020/NĐ-CP — bãi bỏ — hiệu lực 15/09/2020
  https://vbpl.vn/TW/Pages/vbpq-toanvan.aspx?ItemID=143472
• 104/2022/NĐ-CP — sửa đổi, bổ sung — hiệu lực 01/01/2023
  https://vbpl.vn/TW/Pages/vbpq-toanvan.aspx?ItemID=167220
• 07/2025/NĐ-CP — sửa đổi, bổ sung — hiệu lực 09/01/2025
  https://vbpl.vn/TW/Pages/vbpq-toanvan.aspx?ItemID=174485
• 07/2025/NĐ-СР — sửa đổi, bổ sung — hiệu lực 09/01/2025
  https://vbpl.vn/TW/Pages/vbpq-toanvan.aspx?ItemID=187195
• 18/2026/NĐ-CP — sửa đổi, bổ sung — hiệu lực 15/01/2026
  https://vbpl.vn/TW/Pages/vbpq-toanvan.aspx?ItemID=187582
• 1069/VBHN-BTP — văn bản hợp nhất, chỉ để tham khảo lời văn
  https://vbpl.vn/TW/Pages/vbpq-toanvan.aspx?ItemID=175761</t>
        </is>
      </c>
      <c r="H37" s="8" t="inlineStr"/>
      <c r="I37" s="9" t="inlineStr"/>
      <c r="J37" s="8" t="inlineStr"/>
      <c r="K37" s="8" t="inlineStr"/>
      <c r="L37" s="9" t="inlineStr"/>
    </row>
    <row r="38">
      <c r="A38" s="5" t="inlineStr">
        <is>
          <t>G067</t>
        </is>
      </c>
      <c r="B38" s="6" t="inlineStr">
        <is>
          <t>Trong lĩnh vực quản lý rừng, phát triển rừng, bảo vệ rừng và quản lý lâm sản, lâm sản được xác định gồm những sản phẩm nào và có bao gồm động vật thủy sinh được nuôi, thả trong các vùng nước trong rừng hay không?</t>
        </is>
      </c>
      <c r="C38" s="5" t="inlineStr">
        <is>
          <t>2018-10-29</t>
        </is>
      </c>
      <c r="D38" s="6" t="inlineStr">
        <is>
          <t>Nghị định số 157/2013/NĐ-CP Quy định xử phạt vi phạm hành chính về quản lý rừng, phát triển rừng, bảo vệ rừng và quản lý lâm sản</t>
        </is>
      </c>
      <c r="E38" s="5" t="inlineStr">
        <is>
          <t>Khoản 2 Điều 3</t>
        </is>
      </c>
      <c r="F38" s="7" t="inlineStr">
        <is>
          <t>https://vbpl.vn/TW/Pages/vbpq-toanvan.aspx?ItemID=32584</t>
        </is>
      </c>
      <c r="G38" s="6" t="inlineStr">
        <is>
          <t>• 249/QĐ-BNN-BVTV — sửa đổi, bổ sung — hiệu lực 21/02/2014
  https://vbpl.vn/TW/Pages/vbpq-toanvan.aspx?ItemID=87786
• 40/2015/NĐ-CP — sửa đổi, bổ sung — hiệu lực 20/06/2015
  https://vbpl.vn/TW/Pages/vbpq-toanvan.aspx?ItemID=63117
• 41/2017/NĐ-CP — sửa đổi, bổ sung — hiệu lực 20/05/2017
  https://vbpl.vn/TW/Pages/vbpq-toanvan.aspx?ItemID=121985
• 35/2019/NĐ-CP — thay thế — hiệu lực 10/06/2019
  https://vbpl.vn/TW/Pages/vbpq-toanvan.aspx?ItemID=135360</t>
        </is>
      </c>
      <c r="H38" s="8" t="inlineStr"/>
      <c r="I38" s="9" t="inlineStr"/>
      <c r="J38" s="8" t="inlineStr"/>
      <c r="K38" s="8" t="inlineStr"/>
      <c r="L38" s="9" t="inlineStr"/>
    </row>
    <row r="39">
      <c r="A39" s="5" t="inlineStr">
        <is>
          <t>G069</t>
        </is>
      </c>
      <c r="B39" s="6" t="inlineStr">
        <is>
          <t>Thẩm quyền giải quyết khiếu nại đối với quyết định, hành vi của người đứng đầu cơ quan quản lý thi hành án hình sự thuộc Bộ Công an được xác định ra sao trong quy định về thi hành án hình sự?</t>
        </is>
      </c>
      <c r="C39" s="5" t="inlineStr">
        <is>
          <t>2026-08-16</t>
        </is>
      </c>
      <c r="D39" s="6" t="inlineStr">
        <is>
          <t>LUẬT THI HÀNH ÁN HÌNH SỰ SỐ 127/2025/QH15</t>
        </is>
      </c>
      <c r="E39" s="5" t="inlineStr">
        <is>
          <t>Điểm a Khoản 5 Điều 158</t>
        </is>
      </c>
      <c r="F39" s="7" t="inlineStr">
        <is>
          <t>https://vbpl.vn/TW/Pages/vbpq-toanvan.aspx?ItemID=187035</t>
        </is>
      </c>
      <c r="G39" s="6" t="inlineStr">
        <is>
          <t>• 143/2025/QH15 — sửa đổi, bổ sung — hiệu lực 01/03/2026
  https://vbpl.vn/TW/Pages/vbpq-toanvan.aspx?ItemID=187601
• 231/2026/NĐ-CP — sửa đổi, bổ sung — hiệu lực 01/07/2026
  https://vbpl.vn/TW/Pages/vbpq-toanvan.aspx?ItemID=386e5ad0-7d09-11f1-9c00-f9e84f25c1dc
• 61/VBHN-VPQH — văn bản hợp nhất, chỉ để tham khảo lời văn
  https://vbpl.vn/TW/Pages/vbpq-toanvan.aspx?ItemID=4aeaa710-97ab-11f1-b15e-39b2b02f105b</t>
        </is>
      </c>
      <c r="H39" s="8" t="inlineStr"/>
      <c r="I39" s="9" t="inlineStr"/>
      <c r="J39" s="8" t="inlineStr"/>
      <c r="K39" s="8" t="inlineStr"/>
      <c r="L39" s="9" t="inlineStr"/>
    </row>
    <row r="40">
      <c r="A40" s="5" t="inlineStr">
        <is>
          <t>G070</t>
        </is>
      </c>
      <c r="B40" s="6" t="inlineStr">
        <is>
          <t>Nếu một bên dùng tài sản để bảo đảm thực hiện nghĩa vụ dân sự, thì những loại giấy tờ nào được hiểu là giấy chứng nhận đối với tài sản đó?</t>
        </is>
      </c>
      <c r="C40" s="5" t="inlineStr">
        <is>
          <t>2025-09-01</t>
        </is>
      </c>
      <c r="D40" s="6" t="inlineStr">
        <is>
          <t>Nghị định số 21/2021/NĐ-CP Quy định thi hành Bộ luật Dân sự về bảo đảm thực hiện nghĩa vụ</t>
        </is>
      </c>
      <c r="E40" s="5" t="inlineStr">
        <is>
          <t>Khoản 6 Điều 3</t>
        </is>
      </c>
      <c r="F40" s="7" t="inlineStr">
        <is>
          <t>https://vbpl.vn/TW/Pages/vbpq-toanvan.aspx?ItemID=147004</t>
        </is>
      </c>
      <c r="G40" s="6" t="inlineStr">
        <is>
          <t>(cổng không liệt kê văn bản tác động nào)</t>
        </is>
      </c>
      <c r="H40" s="8" t="inlineStr"/>
      <c r="I40" s="9" t="inlineStr"/>
      <c r="J40" s="8" t="inlineStr"/>
      <c r="K40" s="8" t="inlineStr"/>
      <c r="L40" s="9" t="inlineStr"/>
    </row>
    <row r="41">
      <c r="A41" s="5" t="inlineStr">
        <is>
          <t>G071</t>
        </is>
      </c>
      <c r="B41" s="6" t="inlineStr">
        <is>
          <t>Pháp luật về xử phạt vi phạm hành chính trong chăn nuôi quy định những chức danh Công an cấp cơ sở nào có thẩm quyền xử phạt và đối với hành vi nào?</t>
        </is>
      </c>
      <c r="C41" s="5" t="inlineStr">
        <is>
          <t>2024-06-04</t>
        </is>
      </c>
      <c r="D41" s="6" t="inlineStr">
        <is>
          <t>Nghị định số 14/2021/NĐ-CP Quy định xử phạt vi phạm hành chính về chăn nuôi</t>
        </is>
      </c>
      <c r="E41" s="5" t="inlineStr">
        <is>
          <t>Điểm a Khoản 3 Điều 44</t>
        </is>
      </c>
      <c r="F41" s="7" t="inlineStr">
        <is>
          <t>https://vbpl.vn/TW/Pages/vbpq-toanvan.aspx?ItemID=148195</t>
        </is>
      </c>
      <c r="G41" s="6" t="inlineStr">
        <is>
          <t>• 07/2022/NĐ-CP — sửa đổi, bổ sung — hiệu lực 10/01/2022
  https://vbpl.vn/TW/Pages/vbpq-toanvan.aspx?ItemID=153251
• 04/VBHN-BNNPTNT — văn bản hợp nhất, chỉ để tham khảo lời văn
  https://vbpl.vn/TW/Pages/vbpq-toanvan.aspx?ItemID=159657</t>
        </is>
      </c>
      <c r="H41" s="8" t="inlineStr"/>
      <c r="I41" s="9" t="inlineStr"/>
      <c r="J41" s="8" t="inlineStr"/>
      <c r="K41" s="8" t="inlineStr"/>
      <c r="L41" s="9" t="inlineStr"/>
    </row>
    <row r="42">
      <c r="A42" s="5" t="inlineStr">
        <is>
          <t>G072</t>
        </is>
      </c>
      <c r="B42" s="6" t="inlineStr">
        <is>
          <t>Nếu cần đình chỉ hiệu lực một phần hoặc toàn bộ quyết định phê duyệt mẫu phương tiện đo nhóm 2, cơ quan nào có thẩm quyền xem xét và ban hành quyết định đình chỉ?</t>
        </is>
      </c>
      <c r="C42" s="5" t="inlineStr">
        <is>
          <t>2022-08-23</t>
        </is>
      </c>
      <c r="D42" s="6" t="inlineStr">
        <is>
          <t>Thông tư số 23/2013/TT-BKHCN Quy định về đo lường đối với phương tiện đo nhóm 2</t>
        </is>
      </c>
      <c r="E42" s="5" t="inlineStr">
        <is>
          <t>Khoản 2 Điều 17</t>
        </is>
      </c>
      <c r="F42" s="7" t="inlineStr">
        <is>
          <t>https://vbpl.vn/TW/Pages/vbpq-toanvan.aspx?ItemID=37198</t>
        </is>
      </c>
      <c r="G42" s="6" t="inlineStr">
        <is>
          <t>• 07/2019/TT-BKHCN — sửa đổi, bổ sung — hiệu lực 01/01/2020
  https://vbpl.vn/TW/Pages/vbpq-toanvan.aspx?ItemID=139266
• 03/2024/TT-BKHCN — sửa đổi, bổ sung — hiệu lực 15/10/2024
  https://vbpl.vn/TW/Pages/vbpq-toanvan.aspx?ItemID=170012
• 07/2024/TT-BKHCN — sửa đổi, bổ sung — hiệu lực 22/11/2024
  https://vbpl.vn/TW/Pages/vbpq-toanvan.aspx?ItemID=170642
• 58/2025/TT-BKHCN — sửa đổi, bổ sung — hiệu lực 31/12/2025
  https://vbpl.vn/TW/Pages/vbpq-toanvan.aspx?ItemID=186185
• 04/2026/TT-BKHCN — sửa đổi, bổ sung — hiệu lực 15/04/2026
  https://vbpl.vn/TW/Pages/vbpq-toanvan.aspx?ItemID=187283
• Thông tư 22/2026/TT-BKHCN Sửa đổi, bổ sung một số thông tư trong lĩnh vực tiêu chuẩn đo lư — sửa đổi, bổ sung — hiệu lực 20/05/2026
  https://vbpl.vn/TW/Pages/vbpq-toanvan.aspx?ItemID=e0420900-582e-11f1-af2d-fd6705b18ec6</t>
        </is>
      </c>
      <c r="H42" s="8" t="inlineStr"/>
      <c r="I42" s="9" t="inlineStr"/>
      <c r="J42" s="8" t="inlineStr"/>
      <c r="K42" s="8" t="inlineStr"/>
      <c r="L42" s="9" t="inlineStr"/>
    </row>
    <row r="43">
      <c r="A43" s="5" t="inlineStr">
        <is>
          <t>G073</t>
        </is>
      </c>
      <c r="B43" s="6" t="inlineStr">
        <is>
          <t>Theo quy định về cấp thẻ Kiểm tra viên điện lực, đơn vị cấp thẻ có trách nhiệm như thế nào đối với việc thu hồi thẻ?</t>
        </is>
      </c>
      <c r="C43" s="5" t="inlineStr">
        <is>
          <t>2025-03-29</t>
        </is>
      </c>
      <c r="D43" s="6" t="inlineStr">
        <is>
          <t>Thông tư số '42/2022/TT-BCT quy định về kiểm tra hoạt động điện lực và sử dụng điện, giải quyết tranh chấp hợp đồng mua bán điện</t>
        </is>
      </c>
      <c r="E43" s="5" t="inlineStr">
        <is>
          <t>Khoản 6 Điều 6</t>
        </is>
      </c>
      <c r="F43" s="7" t="inlineStr">
        <is>
          <t>https://vbpl.vn/TW/Pages/vbpq-toanvan.aspx?ItemID=158686</t>
        </is>
      </c>
      <c r="G43" s="6" t="inlineStr">
        <is>
          <t>• 56/2025/TT-BCT — bãi bỏ — hiệu lực 28/11/2025
  https://vbpl.vn/TW/Pages/vbpq-toanvan.aspx?ItemID=184154
• 02/VBHN-BCT — văn bản hợp nhất, chỉ để tham khảo lời văn
  https://vbpl.vn/TW/Pages/vbpq-toanvan.aspx?ItemID=158828</t>
        </is>
      </c>
      <c r="H43" s="8" t="inlineStr"/>
      <c r="I43" s="9" t="inlineStr"/>
      <c r="J43" s="8" t="inlineStr"/>
      <c r="K43" s="8" t="inlineStr"/>
      <c r="L43" s="9" t="inlineStr"/>
    </row>
    <row r="44">
      <c r="A44" s="5" t="inlineStr">
        <is>
          <t>G074</t>
        </is>
      </c>
      <c r="B44" s="6" t="inlineStr">
        <is>
          <t>Trường hợp một cơ sở đào tạo nghề Chế biến thực phẩm ở trình độ trung cấp nghề cần xác định danh mục thiết bị dạy nghề tối thiểu để phục vụ việc giảng dạy, danh mục đó được quy định tại phụ lục nào?</t>
        </is>
      </c>
      <c r="C44" s="5" t="inlineStr">
        <is>
          <t>2019-02-18</t>
        </is>
      </c>
      <c r="D44" s="6" t="inlineStr">
        <is>
          <t>Thông tư số 12/2015/TT-BLĐTBXH Ban hành Danh mục thiết bị tối thiểu trình độ trung cấp nghề, trình độ cao đẳng nghề cho các nghề: Vận hành điện trong nhà máy điện; Đo lường điện; Vận hành tổ máy phát điện Diesel; Lắp đặt đường dây tải điện và trạm biến áp có điện áp từ 110kV trở xuống; Thí nghiệm điện; Bảo trì thiết bị cơ điện; Kỹ thuật thiết bị sản xuất dược; Kỹ thuật thiết bị xét nghiệm y tế; Vận hành thiết bị hóa dầu; Vận hành thiết bị chế biến dầu khí; Vận hành thiết bị khai thác dầu khí; Khoan khai thác dầu khí; Chế biến thực phẩm; Công nghệ sản xuất bộ giấy và giấy; Sửa chữa thiết bị may.</t>
        </is>
      </c>
      <c r="E44" s="5" t="inlineStr">
        <is>
          <t>Khoản 25 Điều 1</t>
        </is>
      </c>
      <c r="F44" s="7" t="inlineStr">
        <is>
          <t>https://vbpl.vn/TW/Pages/vbpq-toanvan.aspx?ItemID=59591</t>
        </is>
      </c>
      <c r="G44" s="6" t="inlineStr">
        <is>
          <t>• 26/2019/TT-BLĐTBXH — bãi bỏ — hiệu lực 09/02/2020
  https://vbpl.vn/TW/Pages/vbpq-toanvan.aspx?ItemID=141638
• 27/2019/TT-BLĐTBXH — bãi bỏ — hiệu lực 09/02/2020
  https://vbpl.vn/TW/Pages/vbpq-toanvan.aspx?ItemID=141640</t>
        </is>
      </c>
      <c r="H44" s="8" t="inlineStr"/>
      <c r="I44" s="9" t="inlineStr"/>
      <c r="J44" s="8" t="inlineStr"/>
      <c r="K44" s="8" t="inlineStr"/>
      <c r="L44" s="9" t="inlineStr"/>
    </row>
    <row r="45">
      <c r="A45" s="5" t="inlineStr">
        <is>
          <t>G075</t>
        </is>
      </c>
      <c r="B45" s="6" t="inlineStr">
        <is>
          <t>Khi Sở Tư pháp thông báo kết quả đánh giá hồ sơ lựa chọn tổ chức ký hợp đồng trợ giúp pháp lý, tổ chức được lựa chọn phải đạt điểm tối thiểu bao nhiêu và thời hạn ký hợp đồng được xác định thế nào?</t>
        </is>
      </c>
      <c r="C45" s="5" t="inlineStr">
        <is>
          <t>2024-04-27</t>
        </is>
      </c>
      <c r="D45" s="6" t="inlineStr">
        <is>
          <t>Thông tư số 08/2017/TT-BTP Quy định chi tiết một số điều của Luật Trợ giúp pháp lý và hướng dẫn giấy tờ trong hoạt động trợ giúp pháp lý</t>
        </is>
      </c>
      <c r="E45" s="5" t="inlineStr">
        <is>
          <t>Khoản 2 Điều 13</t>
        </is>
      </c>
      <c r="F45" s="7" t="inlineStr">
        <is>
          <t>https://vbpl.vn/TW/Pages/vbpq-toanvan.aspx?ItemID=127076</t>
        </is>
      </c>
      <c r="G45" s="6" t="inlineStr">
        <is>
          <t>• 03/2021/TT-BTP — sửa đổi, bổ sung — hiệu lực 15/07/2021
  https://vbpl.vn/TW/Pages/vbpq-toanvan.aspx?ItemID=147942
• 09/2022/TT-BTP — bãi bỏ — hiệu lực 01/01/2023
  https://vbpl.vn/TW/Pages/vbpq-toanvan.aspx?ItemID=158653
• 10/2023/TT-BTP — sửa đổi, bổ sung — hiệu lực 15/02/2024
  https://vbpl.vn/TW/Pages/vbpq-toanvan.aspx?ItemID=165155
• 11/2025/TT-BTP — bãi bỏ, sửa đổi, bổ sung — hiệu lực 01/07/2025
  https://vbpl.vn/TW/Pages/vbpq-toanvan.aspx?ItemID=178734
• 3350/VBHN-BTP — văn bản hợp nhất, chỉ để tham khảo lời văn
  https://vbpl.vn/TW/Pages/vbpq-toanvan.aspx?ItemID=0e23bf80-5357-11f1-b36d-4f271e2b8bf2
• 570/VBHN-BTP — văn bản hợp nhất, chỉ để tham khảo lời văn
  https://vbpl.vn/TW/Pages/vbpq-toanvan.aspx?ItemID=165433
• 5795/VBHN-BTP — văn bản hợp nhất, chỉ để tham khảo lời văn
  https://vbpl.vn/TW/Pages/vbpq-toanvan.aspx?ItemID=182316</t>
        </is>
      </c>
      <c r="H45" s="8" t="inlineStr"/>
      <c r="I45" s="9" t="inlineStr"/>
      <c r="J45" s="8" t="inlineStr"/>
      <c r="K45" s="8" t="inlineStr"/>
      <c r="L45" s="9" t="inlineStr"/>
    </row>
    <row r="46">
      <c r="A46" s="5" t="inlineStr">
        <is>
          <t>G077</t>
        </is>
      </c>
      <c r="B46" s="6" t="inlineStr">
        <is>
          <t>Theo quy định về thoát nước và xử lý nước thải, Bộ Nông nghiệp và Phát triển nông thôn được giao trách nhiệm gì?</t>
        </is>
      </c>
      <c r="C46" s="5" t="inlineStr">
        <is>
          <t>2015-03-21</t>
        </is>
      </c>
      <c r="D46" s="6" t="inlineStr">
        <is>
          <t>Nghị định số 80/2014/NĐ-CP Về thoát nước và xử lý nước thải</t>
        </is>
      </c>
      <c r="E46" s="5" t="inlineStr">
        <is>
          <t>Khoản 3 Điều 45</t>
        </is>
      </c>
      <c r="F46" s="7" t="inlineStr">
        <is>
          <t>https://vbpl.vn/TW/Pages/vbpq-toanvan.aspx?ItemID=36921</t>
        </is>
      </c>
      <c r="G46" s="6" t="inlineStr">
        <is>
          <t>• 98/2019/NĐ-CP — sửa đổi, bổ sung — hiệu lực 15/02/2020
  https://vbpl.vn/TW/Pages/vbpq-toanvan.aspx?ItemID=140187
• 08/2022/NĐ-CP — bãi bỏ — hiệu lực 10/01/2022
  https://vbpl.vn/TW/Pages/vbpq-toanvan.aspx?ItemID=168754
• 85/2024/NĐ-CP — sửa đổi, bổ sung — hiệu lực 10/07/2024
  https://vbpl.vn/TW/Pages/vbpq-toanvan.aspx?ItemID=172699
• 02/VBHN-BXD — văn bản hợp nhất, chỉ để tham khảo lời văn
  https://vbpl.vn/TW/Pages/vbpq-toanvan.aspx?ItemID=167266
• 13/VBHN-BXD — văn bản hợp nhất, chỉ để tham khảo lời văn
  https://vbpl.vn/TW/Pages/vbpq-toanvan.aspx?ItemID=142415</t>
        </is>
      </c>
      <c r="H46" s="8" t="inlineStr"/>
      <c r="I46" s="9" t="inlineStr"/>
      <c r="J46" s="8" t="inlineStr"/>
      <c r="K46" s="8" t="inlineStr"/>
      <c r="L46" s="9" t="inlineStr"/>
    </row>
    <row r="47">
      <c r="A47" s="5" t="inlineStr">
        <is>
          <t>G078</t>
        </is>
      </c>
      <c r="B47" s="6" t="inlineStr">
        <is>
          <t>Việc đánh giá hồ sơ lựa chọn luật sư ký hợp đồng trợ giúp pháp lý được xác định ra sao về thời hạn hoàn thành và thời gian được kéo dài?</t>
        </is>
      </c>
      <c r="C47" s="5" t="inlineStr">
        <is>
          <t>2020-09-29</t>
        </is>
      </c>
      <c r="D47" s="6" t="inlineStr">
        <is>
          <t>Thông tư số 08/2017/TT-BTP Quy định chi tiết một số điều của Luật Trợ giúp pháp lý và hướng dẫn giấy tờ trong hoạt động trợ giúp pháp lý</t>
        </is>
      </c>
      <c r="E47" s="5" t="inlineStr">
        <is>
          <t>Khoản 1 Điều 7</t>
        </is>
      </c>
      <c r="F47" s="7" t="inlineStr">
        <is>
          <t>https://vbpl.vn/TW/Pages/vbpq-toanvan.aspx?ItemID=127076</t>
        </is>
      </c>
      <c r="G47" s="6" t="inlineStr">
        <is>
          <t>• 03/2021/TT-BTP — sửa đổi, bổ sung — hiệu lực 15/07/2021
  https://vbpl.vn/TW/Pages/vbpq-toanvan.aspx?ItemID=147942
• 09/2022/TT-BTP — bãi bỏ — hiệu lực 01/01/2023
  https://vbpl.vn/TW/Pages/vbpq-toanvan.aspx?ItemID=158653
• 10/2023/TT-BTP — sửa đổi, bổ sung — hiệu lực 15/02/2024
  https://vbpl.vn/TW/Pages/vbpq-toanvan.aspx?ItemID=165155
• 11/2025/TT-BTP — bãi bỏ, sửa đổi, bổ sung — hiệu lực 01/07/2025
  https://vbpl.vn/TW/Pages/vbpq-toanvan.aspx?ItemID=178734
• 3350/VBHN-BTP — văn bản hợp nhất, chỉ để tham khảo lời văn
  https://vbpl.vn/TW/Pages/vbpq-toanvan.aspx?ItemID=0e23bf80-5357-11f1-b36d-4f271e2b8bf2
• 570/VBHN-BTP — văn bản hợp nhất, chỉ để tham khảo lời văn
  https://vbpl.vn/TW/Pages/vbpq-toanvan.aspx?ItemID=165433
• 5795/VBHN-BTP — văn bản hợp nhất, chỉ để tham khảo lời văn
  https://vbpl.vn/TW/Pages/vbpq-toanvan.aspx?ItemID=182316</t>
        </is>
      </c>
      <c r="H47" s="8" t="inlineStr"/>
      <c r="I47" s="9" t="inlineStr"/>
      <c r="J47" s="8" t="inlineStr"/>
      <c r="K47" s="8" t="inlineStr"/>
      <c r="L47" s="9" t="inlineStr"/>
    </row>
    <row r="48">
      <c r="A48" s="5" t="inlineStr">
        <is>
          <t>G080</t>
        </is>
      </c>
      <c r="B48" s="6" t="inlineStr">
        <is>
          <t>Khi Đảng ủy cấp xã thực hiện trách nhiệm báo cáo tài sản trong quản lý, sử dụng tài sản công tại cơ quan Đảng Cộng sản Việt Nam, Đảng ủy cấp xã phải gửi báo cáo tài sản đến những cơ quan nào?</t>
        </is>
      </c>
      <c r="C48" s="5" t="inlineStr">
        <is>
          <t>2026-04-02</t>
        </is>
      </c>
      <c r="D48" s="6" t="inlineStr">
        <is>
          <t>Nghị định số 125/2025/NĐ-CP Quy định về phân định thẩm quyền của chính quyền địa phương 02 cấp trong lĩnh vực quản lý nhà nước của Bộ Tài chính</t>
        </is>
      </c>
      <c r="E48" s="5" t="inlineStr">
        <is>
          <t>Khoản 5 Điều 15</t>
        </is>
      </c>
      <c r="F48" s="7" t="inlineStr">
        <is>
          <t>https://vbpl.vn/TW/Pages/vbpq-toanvan.aspx?ItemID=178284</t>
        </is>
      </c>
      <c r="G48" s="6" t="inlineStr">
        <is>
          <t>• 180/2025/NĐ-CP — bãi bỏ — hiệu lực 01/07/2025
  https://vbpl.vn/TW/Pages/vbpq-toanvan.aspx?ItemID=187372
• 186/2025/NĐ-CP — bãi bỏ — hiệu lực 01/07/2025
  https://vbpl.vn/TW/Pages/vbpq-toanvan.aspx?ItemID=179898
• 243/2025/NĐ-CP — bãi bỏ — hiệu lực 11/09/2025
  https://vbpl.vn/TW/Pages/vbpq-toanvan.aspx?ItemID=9b8adda0-7e62-11f1-9c26-91051af51cab
• 254/2025/NĐ-CP — bãi bỏ — hiệu lực 26/09/2025
  https://vbpl.vn/TW/Pages/vbpq-toanvan.aspx?ItemID=186711
• 286/2025/NĐ-CP — bãi bỏ — hiệu lực 03/11/2025
  https://vbpl.vn/TW/Pages/vbpq-toanvan.aspx?ItemID=187799
• 291/2025/NĐ-CP — bãi bỏ — hiệu lực 06/11/2025
  https://vbpl.vn/TW/Pages/vbpq-toanvan.aspx?ItemID=187822
• 358/2025/NĐ-CP — bãi bỏ — hiệu lực 31/12/2025
  https://vbpl.vn/TW/Pages/vbpq-toanvan.aspx?ItemID=20e66500-6892-11f1-b351-6f15c9710a1a
• Nghị định 52/2026/NĐ-CP Quy định việc quản lý, sử dụng tài sản tại cơ quan Đảng Cộng sản V — bãi bỏ — hiệu lực 02/02/2026
  https://vbpl.vn/TW/Pages/vbpq-toanvan.aspx?ItemID=a685c7c0-5b07-11f1-bf60-7f843e61ac43
• Nghị định 128/2026/NĐ-CP Sửa đổi, bổ sung một số điều của Nghị định số 85/2024/NĐ-CP ngày  — bãi bỏ — hiệu lực 06/04/2026
  https://vbpl.vn/TW/Pages/vbpq-toanvan.aspx?ItemID=cf007110-59a3-11f1-8c15-2dbf1042f751</t>
        </is>
      </c>
      <c r="H48" s="8" t="inlineStr"/>
      <c r="I48" s="9" t="inlineStr"/>
      <c r="J48" s="8" t="inlineStr"/>
      <c r="K48" s="8" t="inlineStr"/>
      <c r="L48" s="9" t="inlineStr"/>
    </row>
    <row r="49">
      <c r="A49" s="5" t="inlineStr">
        <is>
          <t>G081</t>
        </is>
      </c>
      <c r="B49" s="6" t="inlineStr">
        <is>
          <t>Pháp luật về xác định và quản lý chi phí liên quan đến đầu tư phát triển đô thị quy định việc xác định chi phí lập đề án phân loại đô thị và lập chương trình phát triển đô thị theo định mức được công bố như thế nào?</t>
        </is>
      </c>
      <c r="C49" s="5" t="inlineStr">
        <is>
          <t>2020-05-31</t>
        </is>
      </c>
      <c r="D49" s="6" t="inlineStr">
        <is>
          <t>Thông tư số 12/2017/TT-BXD Hướng dẫn xác định và quản lý chi phí liên quan đến đầu tư phát triển đô thị</t>
        </is>
      </c>
      <c r="E49" s="5" t="inlineStr">
        <is>
          <t>Khoản 3 Điều 3</t>
        </is>
      </c>
      <c r="F49" s="7" t="inlineStr">
        <is>
          <t>https://vbpl.vn/TW/Pages/vbpq-toanvan.aspx?ItemID=132850</t>
        </is>
      </c>
      <c r="G49" s="6" t="inlineStr">
        <is>
          <t>• 16/2026/TT-BXD — sửa đổi, bổ sung — hiệu lực 29/04/2026
  https://vbpl.vn/TW/Pages/vbpq-toanvan.aspx?ItemID=5f662d30-8e47-11f1-8158-c1fa247e8bd5</t>
        </is>
      </c>
      <c r="H49" s="8" t="inlineStr"/>
      <c r="I49" s="9" t="inlineStr"/>
      <c r="J49" s="8" t="inlineStr"/>
      <c r="K49" s="8" t="inlineStr"/>
      <c r="L49" s="9" t="inlineStr"/>
    </row>
    <row r="50">
      <c r="A50" s="5" t="inlineStr">
        <is>
          <t>G082</t>
        </is>
      </c>
      <c r="B50" s="6" t="inlineStr">
        <is>
          <t>Theo quy định về phối hợp trao đổi thông tin bảo đảm an ninh hàng không dân dụng, tình hình an ninh, chính trị của những quốc gia, khu vực nào thuộc nội dung phải trao đổi?</t>
        </is>
      </c>
      <c r="C50" s="5" t="inlineStr">
        <is>
          <t>2020-09-14</t>
        </is>
      </c>
      <c r="D50" s="6" t="inlineStr">
        <is>
          <t>Thông tư số 07/2016/TTTL-BGTVT-BCA-BQP Về phối hợp trao đổi, xử lý thông tin trong công tác đảm bảo an ninh, an toàn hàng không dân dụng</t>
        </is>
      </c>
      <c r="E50" s="5" t="inlineStr">
        <is>
          <t>Khoản 4 Điều 4</t>
        </is>
      </c>
      <c r="F50" s="7" t="inlineStr">
        <is>
          <t>https://vbpl.vn/TW/Pages/vbpq-toanvan.aspx?ItemID=105944</t>
        </is>
      </c>
      <c r="G50" s="6" t="inlineStr">
        <is>
          <t>(cổng không liệt kê văn bản tác động nào)</t>
        </is>
      </c>
      <c r="H50" s="8" t="inlineStr"/>
      <c r="I50" s="9" t="inlineStr"/>
      <c r="J50" s="8" t="inlineStr"/>
      <c r="K50" s="8" t="inlineStr"/>
      <c r="L50" s="9" t="inlineStr"/>
    </row>
    <row r="51">
      <c r="A51" s="5" t="inlineStr">
        <is>
          <t>G083</t>
        </is>
      </c>
      <c r="B51" s="6" t="inlineStr">
        <is>
          <t>Theo quy định về xử phạt vi phạm hành chính trong lĩnh vực tiêu chuẩn, đo lường và chất lượng sản phẩm, hàng hóa, đối với hành vi kinh doanh hàng hóa gắn nhãn hàng hóa giả, trường hợp hàng hóa vi phạm có giá trị tương đương hàng thật ở mức từ 5.000.000 đồng đến dưới 10.000.000 đồng thì mức phạt tiền được quy định là bao nhiêu?</t>
        </is>
      </c>
      <c r="C51" s="5" t="inlineStr">
        <is>
          <t>2019-09-29</t>
        </is>
      </c>
      <c r="D51" s="6" t="inlineStr">
        <is>
          <t>Nghị định số 119/2017/NĐ-CP Quy định về xử phạt vi phạm hành chính trong lĩnh vực tiêu chuẩn, đo lường và chất lượng sản phẩm, hàng hóa</t>
        </is>
      </c>
      <c r="E51" s="5" t="inlineStr">
        <is>
          <t>Điểm d Khoản 5 Điều 31</t>
        </is>
      </c>
      <c r="F51" s="7" t="inlineStr">
        <is>
          <t>https://vbpl.vn/TW/Pages/vbpq-toanvan.aspx?ItemID=125654</t>
        </is>
      </c>
      <c r="G51" s="6" t="inlineStr">
        <is>
          <t>• 42/2019/NĐ-CP — sửa đổi, bổ sung — hiệu lực 05/07/2019
  https://vbpl.vn/TW/Pages/vbpq-toanvan.aspx?ItemID=135367
• 126/2021/NĐ-CP — sửa đổi, bổ sung — hiệu lực 01/01/2022
  https://vbpl.vn/TW/Pages/vbpq-toanvan.aspx?ItemID=154199
• 106/2025/NĐ-CP — sửa đổi, bổ sung — hiệu lực 01/07/2025
  https://vbpl.vn/TW/Pages/vbpq-toanvan.aspx?ItemID=177735
• 02/VBHN-BKHCN — văn bản hợp nhất, chỉ để tham khảo lời văn
  https://vbpl.vn/TW/Pages/vbpq-toanvan.aspx?ItemID=154195</t>
        </is>
      </c>
      <c r="H51" s="8" t="inlineStr"/>
      <c r="I51" s="9" t="inlineStr"/>
      <c r="J51" s="8" t="inlineStr"/>
      <c r="K51" s="8" t="inlineStr"/>
      <c r="L51" s="9" t="inlineStr"/>
    </row>
    <row r="52">
      <c r="A52" s="5" t="inlineStr">
        <is>
          <t>G084</t>
        </is>
      </c>
      <c r="B52" s="6" t="inlineStr">
        <is>
          <t>Theo quy định về chế độ áp dụng biện pháp đưa vào cơ sở chữa bệnh, những trường hợp nào không áp dụng biện pháp đưa vào cơ sở chữa bệnh?</t>
        </is>
      </c>
      <c r="C52" s="5" t="inlineStr">
        <is>
          <t>2018-03-02</t>
        </is>
      </c>
      <c r="D52" s="6" t="inlineStr">
        <is>
          <t>Nghị định số 61/2011/NĐ-CP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t>
        </is>
      </c>
      <c r="E52" s="5" t="inlineStr">
        <is>
          <t>Khoản 3 Điều 1</t>
        </is>
      </c>
      <c r="F52" s="7" t="inlineStr">
        <is>
          <t>https://vbpl.vn/TW/Pages/vbpq-toanvan.aspx?ItemID=26828</t>
        </is>
      </c>
      <c r="G52" s="6" t="inlineStr">
        <is>
          <t>• 221/2013/NĐ-CP — bãi bỏ — hiệu lực 15/02/2014
  https://vbpl.vn/TW/Pages/vbpq-toanvan.aspx?ItemID=32938</t>
        </is>
      </c>
      <c r="H52" s="8" t="inlineStr"/>
      <c r="I52" s="9" t="inlineStr"/>
      <c r="J52" s="8" t="inlineStr"/>
      <c r="K52" s="8" t="inlineStr"/>
      <c r="L52" s="9" t="inlineStr"/>
    </row>
    <row r="53">
      <c r="A53" s="5" t="inlineStr">
        <is>
          <t>G086</t>
        </is>
      </c>
      <c r="B53" s="6" t="inlineStr">
        <is>
          <t>Trong lĩnh vực bảo vệ môi trường đối với bãi chôn lấp chất thải rắn, khi kiểm tra chất lượng môi trường thì cần đặc biệt chú ý đến những hạng mục nào?</t>
        </is>
      </c>
      <c r="C53" s="5" t="inlineStr">
        <is>
          <t>2011-07-30</t>
        </is>
      </c>
      <c r="D53" s="6" t="inlineStr">
        <is>
          <t>Thông tư liên tịch số 01/2001/TTLT/BKHCNMT-BXD Hướng dẫn các quy định về bảo vệ môi trường đối với việc lựa chọn địa điểm, xây dựng và vận hành bãi chôn lấp chất thải rắn</t>
        </is>
      </c>
      <c r="E53" s="5" t="inlineStr">
        <is>
          <t>Khoản 4</t>
        </is>
      </c>
      <c r="F53" s="7" t="inlineStr">
        <is>
          <t>https://vbpl.vn/TW/Pages/vbpq-toanvan.aspx?ItemID=23306</t>
        </is>
      </c>
      <c r="G53" s="6" t="inlineStr">
        <is>
          <t>• 01/2019/TT-BXD — bãi bỏ — hiệu lực 15/08/2019
  https://vbpl.vn/TW/Pages/vbpq-toanvan.aspx?ItemID=136228</t>
        </is>
      </c>
      <c r="H53" s="8" t="inlineStr"/>
      <c r="I53" s="9" t="inlineStr"/>
      <c r="J53" s="8" t="inlineStr"/>
      <c r="K53" s="8" t="inlineStr"/>
      <c r="L53" s="9" t="inlineStr"/>
    </row>
    <row r="54">
      <c r="A54" s="5" t="inlineStr">
        <is>
          <t>G087</t>
        </is>
      </c>
      <c r="B54" s="6" t="inlineStr">
        <is>
          <t>Một Công ty Quản lý tài sản thu hồi được khoản nợ xấu đã mua bằng trái phiếu đặc biệt thì được thu những khoản tiền nào trên số tiền thu hồi đó, và trường hợp số tiền thu được thấp hơn số tiền đã thu trước đó thì được xử lý ra sao?</t>
        </is>
      </c>
      <c r="C54" s="5" t="inlineStr">
        <is>
          <t>2024-03-03</t>
        </is>
      </c>
      <c r="D54" s="6" t="inlineStr">
        <is>
          <t>Nghị định số 53/2013/NĐ-CP Về thành lập, tổ chức và hoạt động của công ty quản lý tài sản của các tổ chức tín dụng Việt Nam</t>
        </is>
      </c>
      <c r="E54" s="5" t="inlineStr">
        <is>
          <t>Điểm i Khoản 1 Điều 13</t>
        </is>
      </c>
      <c r="F54" s="7" t="inlineStr">
        <is>
          <t>https://vbpl.vn/TW/Pages/vbpq-toanvan.aspx?ItemID=30473</t>
        </is>
      </c>
      <c r="G54" s="6" t="inlineStr">
        <is>
          <t>• 34/2015/NĐ-CP — sửa đổi, bổ sung — hiệu lực 05/04/2015
  https://vbpl.vn/TW/Pages/vbpq-toanvan.aspx?ItemID=58234
• 18/2016/NĐ-CP — sửa đổi, bổ sung — hiệu lực 23/03/2016
  https://vbpl.vn/TW/Pages/vbpq-toanvan.aspx?ItemID=100048
• 61/2017/NĐ-CP — bãi bỏ — hiệu lực 01/07/2017
  https://vbpl.vn/TW/Pages/vbpq-toanvan.aspx?ItemID=121793
• 04/VBHN-NHNN — văn bản hợp nhất, chỉ để tham khảo lời văn
  https://vbpl.vn/TW/Pages/vbpq-toanvan.aspx?ItemID=66518
• 23/VBHN-NHNN — văn bản hợp nhất, chỉ để tham khảo lời văn
  https://vbpl.vn/TW/Pages/vbpq-toanvan.aspx?ItemID=101986</t>
        </is>
      </c>
      <c r="H54" s="8" t="inlineStr"/>
      <c r="I54" s="9" t="inlineStr"/>
      <c r="J54" s="8" t="inlineStr"/>
      <c r="K54" s="8" t="inlineStr"/>
      <c r="L54" s="9" t="inlineStr"/>
    </row>
    <row r="55">
      <c r="A55" s="5" t="inlineStr">
        <is>
          <t>G088</t>
        </is>
      </c>
      <c r="B55" s="6" t="inlineStr">
        <is>
          <t>Trong hồ sơ đồ án quy hoạch phân khu đô thị, bản đồ tổng hợp đường dây, đường ống kỹ thuật phải được thể hiện trên nền bản đồ nào và theo tỷ lệ nào?</t>
        </is>
      </c>
      <c r="C55" s="5" t="inlineStr">
        <is>
          <t>2024-07-09</t>
        </is>
      </c>
      <c r="D55" s="6" t="inlineStr">
        <is>
          <t>Thông tư số 04/2022/TT-BXD Quy định về hồ sơ nhiệm vụ và hồ sơ đồ án quy hoạch xây dựng liên huyện, quy hoạch xây dựng vùng huyện, quy hoạch xây dựng vùng huyện, quy hoạch đô thị, quy hoạch xây dựng khu chức năng và quy hoạch nông thôn</t>
        </is>
      </c>
      <c r="E55" s="5" t="inlineStr">
        <is>
          <t>Điểm h Khoản 1 Điều 10</t>
        </is>
      </c>
      <c r="F55" s="7" t="inlineStr">
        <is>
          <t>https://vbpl.vn/TW/Pages/vbpq-toanvan.aspx?ItemID=159420</t>
        </is>
      </c>
      <c r="G55" s="6" t="inlineStr">
        <is>
          <t>• 16/2025/TT-BXD — bãi bỏ — hiệu lực 01/07/2025
  https://vbpl.vn/TW/Pages/vbpq-toanvan.aspx?ItemID=179202</t>
        </is>
      </c>
      <c r="H55" s="8" t="inlineStr"/>
      <c r="I55" s="9" t="inlineStr"/>
      <c r="J55" s="8" t="inlineStr"/>
      <c r="K55" s="8" t="inlineStr"/>
      <c r="L55" s="9" t="inlineStr"/>
    </row>
    <row r="56">
      <c r="A56" s="5" t="inlineStr">
        <is>
          <t>G090</t>
        </is>
      </c>
      <c r="B56" s="6" t="inlineStr">
        <is>
          <t>Nếu một tàu biển nước ngoài xin Giấy phép vận tải biển nội địa thông qua đại lý, thì hợp đồng đại lý trong hồ sơ được nộp dưới hình thức bản nào?</t>
        </is>
      </c>
      <c r="C56" s="5" t="inlineStr">
        <is>
          <t>2019-06-03</t>
        </is>
      </c>
      <c r="D56" s="6" t="inlineStr">
        <is>
          <t>Thông tư số 50/2016/TT-BGTVT Quy định thủ tục cấp Giấy phép vận tải biển nội địa cho tàu biển nước ngoài</t>
        </is>
      </c>
      <c r="E56" s="5" t="inlineStr">
        <is>
          <t>Khoản 4 Điều 6</t>
        </is>
      </c>
      <c r="F56" s="7" t="inlineStr">
        <is>
          <t>https://vbpl.vn/TW/Pages/vbpq-toanvan.aspx?ItemID=118533</t>
        </is>
      </c>
      <c r="G56" s="6" t="inlineStr">
        <is>
          <t>• 48/2018/TT-BGTVT — sửa đổi, bổ sung — hiệu lực 09/11/2018
  https://vbpl.vn/TW/Pages/vbpq-toanvan.aspx?ItemID=131988
• 08/2022/TT-BGTVT — sửa đổi, bổ sung — hiệu lực 16/06/2022
  https://vbpl.vn/TW/Pages/vbpq-toanvan.aspx?ItemID=154590
• 41/2025/TT-BXD — bãi bỏ — hiệu lực 01/02/2026
  https://vbpl.vn/TW/Pages/vbpq-toanvan.aspx?ItemID=185686</t>
        </is>
      </c>
      <c r="H56" s="8" t="inlineStr"/>
      <c r="I56" s="9" t="inlineStr"/>
      <c r="J56" s="8" t="inlineStr"/>
      <c r="K56" s="8" t="inlineStr"/>
      <c r="L56" s="9" t="inlineStr"/>
    </row>
    <row r="57">
      <c r="A57" s="5" t="inlineStr">
        <is>
          <t>G091</t>
        </is>
      </c>
      <c r="B57" s="6" t="inlineStr">
        <is>
          <t>Thẩm quyền tịch thu tang vật, phương tiện vi phạm hành chính trong lĩnh vực giáo dục của Chủ tịch Ủy ban nhân dân cấp huyện bị giới hạn như thế nào về giá trị?</t>
        </is>
      </c>
      <c r="C57" s="5" t="inlineStr">
        <is>
          <t>2021-05-21</t>
        </is>
      </c>
      <c r="D57" s="6" t="inlineStr">
        <is>
          <t>Nghị định số 04/2021/NĐ-CP Quy định xử phạt vi phạm hành chính trong lĩnh vực giáo dục</t>
        </is>
      </c>
      <c r="E57" s="5" t="inlineStr">
        <is>
          <t>Điểm d Khoản 2 Điều 36</t>
        </is>
      </c>
      <c r="F57" s="7" t="inlineStr">
        <is>
          <t>https://vbpl.vn/TW/Pages/vbpq-toanvan.aspx?ItemID=148174</t>
        </is>
      </c>
      <c r="G57" s="6" t="inlineStr">
        <is>
          <t>• 127/2021/nđ-cp — sửa đổi, bổ sung — hiệu lực 01/01/2022
  https://vbpl.vn/TW/Pages/vbpq-toanvan.aspx?ItemID=154063</t>
        </is>
      </c>
      <c r="H57" s="8" t="inlineStr"/>
      <c r="I57" s="9" t="inlineStr"/>
      <c r="J57" s="8" t="inlineStr"/>
      <c r="K57" s="8" t="inlineStr"/>
      <c r="L57" s="9" t="inlineStr"/>
    </row>
    <row r="58">
      <c r="A58" s="5" t="inlineStr">
        <is>
          <t>G093</t>
        </is>
      </c>
      <c r="B58" s="6" t="inlineStr">
        <is>
          <t>Nếu yêu cầu phòng, chống dịch bệnh động vật vượt quá khả năng của địa phương, Chủ tịch Ủy ban nhân dân cấp xã có trách nhiệm gì?</t>
        </is>
      </c>
      <c r="C58" s="5" t="inlineStr">
        <is>
          <t>2026-06-15</t>
        </is>
      </c>
      <c r="D58" s="6" t="inlineStr">
        <is>
          <t>Nghị định số 131/2025/NĐ-CP Quy định phân định thẩm quyền của chính quyền địa phương 02 cấp trong lĩnh vực quản lý nhà nước của Bộ Nông nghiệp và Môi trường</t>
        </is>
      </c>
      <c r="E58" s="5" t="inlineStr">
        <is>
          <t>Khoản 4 Điều 7</t>
        </is>
      </c>
      <c r="F58" s="7" t="inlineStr">
        <is>
          <t>https://vbpl.vn/TW/Pages/vbpq-toanvan.aspx?ItemID=178271</t>
        </is>
      </c>
      <c r="G58" s="6" t="inlineStr">
        <is>
          <t>• 23/2026/NĐ-CP — bãi bỏ — hiệu lực 17/01/2026
  https://vbpl.vn/TW/Pages/vbpq-toanvan.aspx?ItemID=186456
• 32/2026/NĐ-CP — bãi bỏ — hiệu lực 21/01/2026
  https://vbpl.vn/TW/Pages/vbpq-toanvan.aspx?ItemID=aaff53a0-767f-11f1-a26c-15d47590a02f
• 39/2026/NĐ-CP — bãi bỏ — hiệu lực 25/01/2026
  https://vbpl.vn/TW/Pages/vbpq-toanvan.aspx?ItemID=187831
• 40/2026/NĐ-CP — bãi bỏ — hiệu lực 25/01/2026
  https://vbpl.vn/TW/Pages/vbpq-toanvan.aspx?ItemID=a0526ee0-791f-11f1-a7d3-6f8ab17b527d
• 43/2026/NĐ-CP — thay thế — hiệu lực 26/01/2026
  https://vbpl.vn/TW/Pages/vbpq-toanvan.aspx?ItemID=186739
• 48/2026/NĐ-CP — bãi bỏ — hiệu lực 29/01/2026
  https://vbpl.vn/TW/Pages/vbpq-toanvan.aspx?ItemID=187432</t>
        </is>
      </c>
      <c r="H58" s="8" t="inlineStr"/>
      <c r="I58" s="9" t="inlineStr"/>
      <c r="J58" s="8" t="inlineStr"/>
      <c r="K58" s="8" t="inlineStr"/>
      <c r="L58" s="9" t="inlineStr"/>
    </row>
    <row r="59">
      <c r="A59" s="5" t="inlineStr">
        <is>
          <t>G094</t>
        </is>
      </c>
      <c r="B59" s="6"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C59" s="5" t="inlineStr">
        <is>
          <t>2018-08-06</t>
        </is>
      </c>
      <c r="D59" s="6" t="inlineStr">
        <is>
          <t>Thông tư số 22/2014/TT-NHNN Hướng dẫn thực hiện chính sách tín dụng theo Nghị định số 67/2014/NĐ-CP ngày 07 tháng 7 năm 2014 của Chính phủ về một số chính sách phát triển thủy sản</t>
        </is>
      </c>
      <c r="E59" s="5" t="inlineStr">
        <is>
          <t>Khoản 1 Điều 1</t>
        </is>
      </c>
      <c r="F59" s="7" t="inlineStr">
        <is>
          <t>https://vbpl.vn/TW/Pages/vbpq-toanvan.aspx?ItemID=67878</t>
        </is>
      </c>
      <c r="G59" s="6" t="inlineStr">
        <is>
          <t>• 21/2015/TT-NHNN — sửa đổi, bổ sung — hiệu lực 25/11/2015
  https://vbpl.vn/TW/Pages/vbpq-toanvan.aspx?ItemID=92849
• 12/2018/TT-NHNN — bãi bỏ, sửa đổi, bổ sung — hiệu lực 27/04/2018
  https://vbpl.vn/TW/Pages/vbpq-toanvan.aspx?ItemID=128740
• 85/2025/TT-NHNN — sửa đổi, bổ sung — hiệu lực 31/12/2025
  https://vbpl.vn/TW/Pages/vbpq-toanvan.aspx?ItemID=186599
• 09/VBHN-NHNN — văn bản hợp nhất, chỉ để tham khảo lời văn
  https://vbpl.vn/TW/Pages/vbpq-toanvan.aspx?ItemID=119977
• 09/VBHN-NHNN — văn bản hợp nhất, chỉ để tham khảo lời văn
  https://vbpl.vn/TW/Pages/vbpq-toanvan.aspx?ItemID=93927
• 10/VBHN-NHNN — văn bản hợp nhất, chỉ để tham khảo lời văn
  https://vbpl.vn/TW/Pages/vbpq-toanvan.aspx?ItemID=128898
• 37/VBHN-NHNN — văn bản hợp nhất, chỉ để tham khảo lời văn
  https://vbpl.vn/TW/Pages/vbpq-toanvan.aspx?ItemID=581081f0-4f79-11f1-a49b-efc704089ab1</t>
        </is>
      </c>
      <c r="H59" s="8" t="inlineStr"/>
      <c r="I59" s="9" t="inlineStr"/>
      <c r="J59" s="8" t="inlineStr"/>
      <c r="K59" s="8" t="inlineStr"/>
      <c r="L59" s="9" t="inlineStr"/>
    </row>
    <row r="60">
      <c r="A60" s="5" t="inlineStr">
        <is>
          <t>G095</t>
        </is>
      </c>
      <c r="B60" s="6" t="inlineStr">
        <is>
          <t>Theo quy định về điều lệ đường ngang, tại đường ngang có người gác thì yêu cầu về phương tiện, thiết bị được đặt ra như thế nào?</t>
        </is>
      </c>
      <c r="C60" s="5" t="inlineStr">
        <is>
          <t>2001-06-05</t>
        </is>
      </c>
      <c r="D60" s="6" t="inlineStr">
        <is>
          <t>Quyết định số 737/2001/QĐ-BGTVT Về việc ban hành Điều lệ đường ngang</t>
        </is>
      </c>
      <c r="E60" s="5" t="inlineStr">
        <is>
          <t>Khoản 1 Điều 46</t>
        </is>
      </c>
      <c r="F60" s="7" t="inlineStr">
        <is>
          <t>https://vbpl.vn/TW/Pages/vbpq-toanvan.aspx?ItemID=23491</t>
        </is>
      </c>
      <c r="G60" s="6" t="inlineStr">
        <is>
          <t>• 12/2005/QĐ-BGTVT — thay thế — hiệu lực 12/02/2005
  https://vbpl.vn/TW/Pages/vbpq-toanvan.aspx?ItemID=16270</t>
        </is>
      </c>
      <c r="H60" s="8" t="inlineStr"/>
      <c r="I60" s="9" t="inlineStr"/>
      <c r="J60" s="8" t="inlineStr"/>
      <c r="K60" s="8" t="inlineStr"/>
      <c r="L60" s="9" t="inlineStr"/>
    </row>
    <row r="61">
      <c r="A61" s="5" t="inlineStr">
        <is>
          <t>G096</t>
        </is>
      </c>
      <c r="B61" s="6" t="inlineStr">
        <is>
          <t>Trường hợp một tổ chức làm thủ tục cấp, cấp lại, cấp điều chỉnh hoặc thu hồi Giấy phép sản xuất, kinh doanh hóa chất hạn chế sản xuất, kinh doanh trong lĩnh vực công nghiệp, cơ quan nào có thẩm quyền thực hiện các thủ tục này?</t>
        </is>
      </c>
      <c r="C61" s="5" t="inlineStr">
        <is>
          <t>2025-11-23</t>
        </is>
      </c>
      <c r="D61" s="6" t="inlineStr">
        <is>
          <t>Thông tư số 38/2025/TT-BCT sửa đổi, bổ sung một số quy định về phân cấp thực hiện thủ tục hành chính trong các lĩnh vực thuộc phạm vi quản lý của Bộ Công Thương</t>
        </is>
      </c>
      <c r="E61" s="5" t="inlineStr">
        <is>
          <t>Khoản 1 Điều 7</t>
        </is>
      </c>
      <c r="F61" s="7" t="inlineStr">
        <is>
          <t>https://vbpl.vn/TW/Pages/vbpq-toanvan.aspx?ItemID=178549</t>
        </is>
      </c>
      <c r="G61" s="6" t="inlineStr">
        <is>
          <t>• 53/2025/TT-BCT — bãi bỏ — hiệu lực 01/01/2026
  https://vbpl.vn/TW/Pages/vbpq-toanvan.aspx?ItemID=74ca1cf0-6957-11f1-a2f2-2fc4509fa331
• Thông tư số 53 /2025/TT-BCT Quy định về đào tạo, cấp chứng chỉ quản lý năng lượng và kiểm  — bãi bỏ — hiệu lực 01/01/2026
  https://vbpl.vn/TW/Pages/vbpq-toanvan.aspx?ItemID=183763
• 01/2026/TT-BCT — bãi bỏ — hiệu lực 17/01/2026
  https://vbpl.vn/TW/Pages/vbpq-toanvan.aspx?ItemID=186541
• 63/2025/TT-BCT — bãi bỏ — hiệu lực 10/02/2026
  https://vbpl.vn/TW/Pages/vbpq-toanvan.aspx?ItemID=186198
• 15/2026/TT-BCT — sửa đổi, bổ sung — hiệu lực 10/04/2026
  https://vbpl.vn/TW/Pages/vbpq-toanvan.aspx?ItemID=187566
• Thông tư 26/2026/TT-BCT Sửa đổi, bổ sung một số quy định về phân cấp, cắt giảm, đơn giản h — sửa đổi, bổ sung — hiệu lực 29/05/2026
  https://vbpl.vn/TW/Pages/vbpq-toanvan.aspx?ItemID=c38d4c80-5819-11f1-8cfa-090ca3b5a55f
• 34/2026/TT-BCT — bãi bỏ — hiệu lực 01/07/2026
  https://vbpl.vn/TW/Pages/vbpq-toanvan.aspx?ItemID=c07c6060-7ab2-11f1-9a13-eb79261d7dc9
• 05/VBHN-BCT — văn bản hợp nhất, chỉ để tham khảo lời văn
  https://vbpl.vn/TW/Pages/vbpq-toanvan.aspx?ItemID=186639
• 08/VBHN-BCT — văn bản hợp nhất, chỉ để tham khảo lời văn
  https://vbpl.vn/TW/Pages/vbpq-toanvan.aspx?ItemID=186803
• 09/VBHN-BCT — văn bản hợp nhất, chỉ để tham khảo lời văn
  https://vbpl.vn/TW/Pages/vbpq-toanvan.aspx?ItemID=186804
• 20/VBHN-BCT — văn bản hợp nhất, chỉ để tham khảo lời văn
  https://vbpl.vn/TW/Pages/vbpq-toanvan.aspx?ItemID=1110a670-7f6e-11f1-898f-db275747e318
• 21/VBHN-BCT — văn bản hợp nhất, chỉ để tham khảo lời văn
  https://vbpl.vn/TW/Pages/vbpq-toanvan.aspx?ItemID=fdb195c0-7f6e-11f1-954a-3f4ab5d9bd86
• 22/VBHN-BCT — văn bản hợp nhất, chỉ để tham khảo lời văn
  https://vbpl.vn/TW/Pages/vbpq-toanvan.aspx?ItemID=d7078380-7f6e-11f1-b915-cb82e46f4076
• 23/VBHN-BCT — văn bản hợp nhất, chỉ để tham khảo lời văn
  https://vbpl.vn/TW/Pages/vbpq-toanvan.aspx?ItemID=179753
• 23/VBHN-BCT — văn bản hợp nhất, chỉ để tham khảo lời văn
  https://vbpl.vn/TW/Pages/vbpq-toanvan.aspx?ItemID=56fe9ba0-7f6f-11f1-abea-19f66f8fba5a
• 24/VBHN-BCT — văn bản hợp nhất, chỉ để tham khảo lời văn
  https://vbpl.vn/TW/Pages/vbpq-toanvan.aspx?ItemID=179755
• 25/VBHN-BCT — văn bản hợp nhất, chỉ để tham khảo lời văn
  https://vbpl.vn/TW/Pages/vbpq-toanvan.aspx?ItemID=bbc98680-7f6f-11f1-a6c1-09d2b7111661
• 26/VBHN-BCT — văn bản hợp nhất, chỉ để tham khảo lời văn
  https://vbpl.vn/TW/Pages/vbpq-toanvan.aspx?ItemID=179763
• 27/VBHN-BCT — văn bản hợp nhất, chỉ để tham khảo lời văn
  https://vbpl.vn/TW/Pages/vbpq-toanvan.aspx?ItemID=179764
• 28/VBHN-BCT — văn bản hợp nhất, chỉ để tham khảo lời văn
  https://vbpl.vn/TW/Pages/vbpq-toanvan.aspx?ItemID=179630
• 29/VBHN-BCT — văn bản hợp nhất, chỉ để tham khảo lời văn
  https://vbpl.vn/TW/Pages/vbpq-toanvan.aspx?ItemID=179760
• 30/VBHN-BCT — văn bản hợp nhất, chỉ để tham khảo lời văn
  https://vbpl.vn/TW/Pages/vbpq-toanvan.aspx?ItemID=179745
• 34/VBHN-BCT — văn bản hợp nhất, chỉ để tham khảo lời văn
  https://vbpl.vn/TW/Pages/vbpq-toanvan.aspx?ItemID=c4ba0520-5a68-11f1-8928-375cc07f1673
• 35/VBHN-BCT — văn bản hợp nhất, chỉ để tham khảo lời văn
  https://vbpl.vn/TW/Pages/vbpq-toanvan.aspx?ItemID=86afa540-5a69-11f1-b703-9b01fda9aa7d
• 37/VBHN-BCT — văn bản hợp nhất, chỉ để tham khảo lời văn
  https://vbpl.vn/TW/Pages/vbpq-toanvan.aspx?ItemID=9e02c190-5a6a-11f1-82a6-1f2e328ebbed
• 39/VBHN-BCT — văn bản hợp nhất, chỉ để tham khảo lời văn
  https://vbpl.vn/TW/Pages/vbpq-toanvan.aspx?ItemID=64cb0410-5b4a-11f1-b7cc-65c5b99b61dd
• 41/VBHN-BCT — văn bản hợp nhất, chỉ để tham khảo lời văn
  https://vbpl.vn/TW/Pages/vbpq-toanvan.aspx?ItemID=181990
• 41/VBHN-BCT — văn bản hợp nhất, chỉ để tham khảo lời văn
  https://vbpl.vn/TW/Pages/vbpq-toanvan.aspx?ItemID=5aff0330-688f-11f1-8729-87811117236f
• 42/VBHN-BCT — văn bản hợp nhất, chỉ để tham khảo lời văn
  https://vbpl.vn/TW/Pages/vbpq-toanvan.aspx?ItemID=a1949f80-688f-11f1-86d3-03b574f4bb73
• 43/VBHN-BCT — văn bản hợp nhất, chỉ để tham khảo lời văn
  https://vbpl.vn/TW/Pages/vbpq-toanvan.aspx?ItemID=183103
• 43/VBHN-BCT — văn bản hợp nhất, chỉ để tham khảo lời văn
  https://vbpl.vn/TW/Pages/vbpq-toanvan.aspx?ItemID=2cb40290-6890-11f1-b533-cd143c3e1a65
• 43/VBHN-BCT — văn bản hợp nhất, chỉ để tham khảo lời văn
  https://vbpl.vn/TW/Pages/vbpq-toanvan.aspx?ItemID=84a3fb80-7f70-11f1-bd0f-670a645e2d65
• 44/VBHN-BCT — văn bản hợp nhất, chỉ để tham khảo lời văn
  https://vbpl.vn/TW/Pages/vbpq-toanvan.aspx?ItemID=183104
• 44/VBHN-BCT — văn bản hợp nhất, chỉ để tham khảo lời văn
  https://vbpl.vn/TW/Pages/vbpq-toanvan.aspx?ItemID=5edac150-6890-11f1-bc6e-27aa271d77b1
• 45/VBHN-BCT — văn bản hợp nhất, chỉ để tham khảo lời văn
  https://vbpl.vn/TW/Pages/vbpq-toanvan.aspx?ItemID=183105
• 45/VBHN-BCT — văn bản hợp nhất, chỉ để tham khảo lời văn
  https://vbpl.vn/TW/Pages/vbpq-toanvan.aspx?ItemID=8ef29d40-6890-11f1-8dd6-5334e80dd032
• 46/VBHN-BCT — văn bản hợp nhất, chỉ để tham khảo lời văn
  https://vbpl.vn/TW/Pages/vbpq-toanvan.aspx?ItemID=183106
• 46/VBHN-BCT — văn bản hợp nhất, chỉ để tham khảo lời văn
  https://vbpl.vn/TW/Pages/vbpq-toanvan.aspx?ItemID=ca2aadd0-6890-11f1-ad29-85d5661157d0
• 47/VBHN-BCT — văn bản hợp nhất, chỉ để tham khảo lời văn
  https://vbpl.vn/TW/Pages/vbpq-toanvan.aspx?ItemID=14214f70-6891-11f1-801e-4db6a607ef12
• 47/VBHN-BCT — văn bản hợp nhất, chỉ để tham khảo lời văn
  https://vbpl.vn/TW/Pages/vbpq-toanvan.aspx?ItemID=183107
• 49/VBHN-BCT — văn bản hợp nhất, chỉ để tham khảo lời văn
  https://vbpl.vn/TW/Pages/vbpq-toanvan.aspx?ItemID=183108
• 50/VBHN-BCT — văn bản hợp nhất, chỉ để tham khảo lời văn
  https://vbpl.vn/TW/Pages/vbpq-toanvan.aspx?ItemID=183109
• 51/VBHN-BCT — văn bản hợp nhất, chỉ để tham khảo lời văn
  https://vbpl.vn/TW/Pages/vbpq-toanvan.aspx?ItemID=183110
• 52/VBHN-BCT — văn bản hợp nhất, chỉ để tham khảo lời văn
  https://vbpl.vn/TW/Pages/vbpq-toanvan.aspx?ItemID=183111
• 53/VBHN-BCT — văn bản hợp nhất, chỉ để tham khảo lời văn
  https://vbpl.vn/TW/Pages/vbpq-toanvan.aspx?ItemID=183112
• 55/VBHN-BCT — văn bản hợp nhất, chỉ để tham khảo lời văn
  https://vbpl.vn/TW/Pages/vbpq-toanvan.aspx?ItemID=183114
• 70/2026/VBHN-TT-BCT — văn bản hợp nhất, chỉ để tham khảo lời văn
  https://vbpl.vn/TW/Pages/vbpq-toanvan.aspx?ItemID=d7e65af0-926b-11f1-a5a9-cb03c709c8ec</t>
        </is>
      </c>
      <c r="H61" s="8" t="inlineStr"/>
      <c r="I61" s="9" t="inlineStr"/>
      <c r="J61" s="8" t="inlineStr"/>
      <c r="K61" s="8" t="inlineStr"/>
      <c r="L61" s="9" t="inlineStr"/>
    </row>
    <row r="62">
      <c r="A62" s="5" t="inlineStr">
        <is>
          <t>G097</t>
        </is>
      </c>
      <c r="B62" s="6" t="inlineStr">
        <is>
          <t>Pháp luật về khiếu nại, tố cáo quy định Tổng thanh tra được đề xuất những biện pháp gì đối với các vụ việc khiếu nại, tố cáo phức tạp liên quan đến nhiều ngành?</t>
        </is>
      </c>
      <c r="C62" s="5" t="inlineStr">
        <is>
          <t>2006-09-18</t>
        </is>
      </c>
      <c r="D62" s="6" t="inlineStr">
        <is>
          <t>Nghị định số 53/2005/NĐ-CP Quy định chi tiết và hướng dẫn thi hành Luật Khiếu nại, tố cáo và Luật sửa đổi, bổ sung một số điều của Luật Khiếu nại, tố cáo</t>
        </is>
      </c>
      <c r="E62" s="5" t="inlineStr">
        <is>
          <t>Khoản 3 Điều 61</t>
        </is>
      </c>
      <c r="F62" s="7" t="inlineStr">
        <is>
          <t>https://vbpl.vn/TW/Pages/vbpq-toanvan.aspx?ItemID=18431</t>
        </is>
      </c>
      <c r="G62" s="6" t="inlineStr">
        <is>
          <t>• 136/2006/NĐ-CP — thay thế — hiệu lực 09/12/2006
  https://vbpl.vn/TW/Pages/vbpq-toanvan.aspx?ItemID=14979</t>
        </is>
      </c>
      <c r="H62" s="8" t="inlineStr"/>
      <c r="I62" s="9" t="inlineStr"/>
      <c r="J62" s="8" t="inlineStr"/>
      <c r="K62" s="8" t="inlineStr"/>
      <c r="L62" s="9" t="inlineStr"/>
    </row>
    <row r="63">
      <c r="A63" s="5" t="inlineStr">
        <is>
          <t>G098</t>
        </is>
      </c>
      <c r="B63" s="6" t="inlineStr">
        <is>
          <t>Một chủ đầu tư muốn xây cầu, đường dây điện hoặc bến phà trên đường thủy nội địa thì phải có văn bản thống nhất của cơ quan nào trước khi thi công?</t>
        </is>
      </c>
      <c r="C63" s="5" t="inlineStr">
        <is>
          <t>1999-12-06</t>
        </is>
      </c>
      <c r="D63" s="6" t="inlineStr">
        <is>
          <t>Nghị định số 40/CP Về đảm bảo trật tự, an toàn giao thông đường thủy nội địa</t>
        </is>
      </c>
      <c r="E63" s="5" t="inlineStr">
        <is>
          <t>Khoản 1 Điều 19</t>
        </is>
      </c>
      <c r="F63" s="7" t="inlineStr">
        <is>
          <t>https://vbpl.vn/TW/Pages/vbpq-toanvan.aspx?ItemID=9158</t>
        </is>
      </c>
      <c r="G63" s="6" t="inlineStr">
        <is>
          <t>• 77/1998/NĐ-CP — sửa đổi, bổ sung — hiệu lực 11/10/1998
  https://vbpl.vn/TW/Pages/vbpq-toanvan.aspx?ItemID=7469
• 09/2005/NĐ-CP — sửa đổi, bổ sung — hiệu lực 24/02/2005
  https://vbpl.vn/TW/Pages/vbpq-toanvan.aspx?ItemID=18507</t>
        </is>
      </c>
      <c r="H63" s="8" t="inlineStr"/>
      <c r="I63" s="9" t="inlineStr"/>
      <c r="J63" s="8" t="inlineStr"/>
      <c r="K63" s="8" t="inlineStr"/>
      <c r="L63" s="9" t="inlineStr"/>
    </row>
    <row r="64">
      <c r="A64" s="5" t="inlineStr">
        <is>
          <t>G099</t>
        </is>
      </c>
      <c r="B64" s="6" t="inlineStr">
        <is>
          <t>Khi những người liên quan đã đồng ý cho trẻ em làm con nuôi ở nước ngoài nhưng sau đó muốn thay đổi ý kiến, họ phải thông báo bằng văn bản cho cơ quan nào và trong thời hạn bao lâu?</t>
        </is>
      </c>
      <c r="C64" s="5" t="inlineStr">
        <is>
          <t>2026-03-28</t>
        </is>
      </c>
      <c r="D64" s="6" t="inlineStr">
        <is>
          <t>Nghị định số 19/2011/NĐ-CP Quy định chi tiết thi hành một số điều của Luật Nuôi con nuôi</t>
        </is>
      </c>
      <c r="E64" s="5" t="inlineStr">
        <is>
          <t>Khoản 2 Điều 15</t>
        </is>
      </c>
      <c r="F64" s="7" t="inlineStr">
        <is>
          <t>https://vbpl.vn/TW/Pages/vbpq-toanvan.aspx?ItemID=26222</t>
        </is>
      </c>
      <c r="G64" s="6" t="inlineStr">
        <is>
          <t>• 114/2016/NĐ-CP — sửa đổi, bổ sung — hiệu lực 01/01/2017
  https://vbpl.vn/TW/Pages/vbpq-toanvan.aspx?ItemID=112160
• 24/2019/NĐ-CP — sửa đổi, bổ sung — hiệu lực 25/04/2019
  https://vbpl.vn/TW/Pages/vbpq-toanvan.aspx?ItemID=134536
• 104/2022/NĐ-CP — sửa đổi, bổ sung — hiệu lực 01/01/2023
  https://vbpl.vn/TW/Pages/vbpq-toanvan.aspx?ItemID=167220
• 92/2023/NĐ-CP — bãi bỏ — hiệu lực 19/12/2023
  https://vbpl.vn/TW/Pages/vbpq-toanvan.aspx?ItemID=164308
• 06/2025/NĐ-CP — sửa đổi, bổ sung — hiệu lực 08/01/2025
  https://vbpl.vn/TW/Pages/vbpq-toanvan.aspx?ItemID=174313
• 18/2026/NĐ-CP — sửa đổi, bổ sung — hiệu lực 15/01/2026
  https://vbpl.vn/TW/Pages/vbpq-toanvan.aspx?ItemID=187582
• 275/VBHN-BTP — văn bản hợp nhất, chỉ để tham khảo lời văn
  https://vbpl.vn/TW/Pages/vbpq-toanvan.aspx?ItemID=174653
• 951/VBHN-BTP — văn bản hợp nhất, chỉ để tham khảo lời văn
  https://vbpl.vn/TW/Pages/vbpq-toanvan.aspx?ItemID=134587</t>
        </is>
      </c>
      <c r="H64" s="8" t="inlineStr"/>
      <c r="I64" s="9" t="inlineStr"/>
      <c r="J64" s="8" t="inlineStr"/>
      <c r="K64" s="8" t="inlineStr"/>
      <c r="L64" s="9" t="inlineStr"/>
    </row>
    <row r="65">
      <c r="A65" s="5" t="inlineStr">
        <is>
          <t>G100</t>
        </is>
      </c>
      <c r="B65" s="6" t="inlineStr">
        <is>
          <t>Trường hợp hàng xuất khẩu gửi qua dịch vụ chuyển phát nhanh không phát được và phải nhập khẩu trở lại, đơn vị hải quan nào có trách nhiệm xử lý và phải làm những việc gì?</t>
        </is>
      </c>
      <c r="C65" s="5" t="inlineStr">
        <is>
          <t>2016-12-25</t>
        </is>
      </c>
      <c r="D65" s="6" t="inlineStr">
        <is>
          <t>Thông tư số 191/2015/TT-BTC Quy định thủ tục hải quan đối với hàng hóa xuất khẩu, nhập khẩu, quá cảnh gửi qua dịch vụ chuyển phát nhanh quốc tế.</t>
        </is>
      </c>
      <c r="E65" s="5" t="inlineStr">
        <is>
          <t>Điểm b Khoản 2 Điều 12</t>
        </is>
      </c>
      <c r="F65" s="7" t="inlineStr">
        <is>
          <t>https://vbpl.vn/TW/Pages/vbpq-toanvan.aspx?ItemID=110915</t>
        </is>
      </c>
      <c r="G65" s="6" t="inlineStr">
        <is>
          <t>• 56/2019/TT-BTC — bãi bỏ, sửa đổi, bổ sung — hiệu lực 15/10/2019
  https://vbpl.vn/TW/Pages/vbpq-toanvan.aspx?ItemID=137595
• 29/2025/TT-BTC — sửa đổi, bổ sung — hiệu lực 09/07/2025
  https://vbpl.vn/TW/Pages/vbpq-toanvan.aspx?ItemID=178369
• 01/VBHN-BTC — văn bản hợp nhất, chỉ để tham khảo lời văn
  https://vbpl.vn/TW/Pages/vbpq-toanvan.aspx?ItemID=140467</t>
        </is>
      </c>
      <c r="H65" s="8" t="inlineStr"/>
      <c r="I65" s="9" t="inlineStr"/>
      <c r="J65" s="8" t="inlineStr"/>
      <c r="K65" s="8" t="inlineStr"/>
      <c r="L65" s="9" t="inlineStr"/>
    </row>
    <row r="66">
      <c r="A66" s="5" t="inlineStr">
        <is>
          <t>G103</t>
        </is>
      </c>
      <c r="B66" s="6" t="inlineStr">
        <is>
          <t>Một ngân hàng cho vay hỗ trợ nhà ở từ nguồn tái cấp vốn của Ngân hàng Nhà nước thì phạm vi điều chỉnh của thông tư hướng dẫn được xác định theo những nghị quyết nào?</t>
        </is>
      </c>
      <c r="C66" s="5" t="inlineStr">
        <is>
          <t>2016-01-12</t>
        </is>
      </c>
      <c r="D66" s="6" t="inlineStr">
        <is>
          <t>Thông tư số 11/2013/TT-NHNN Quy định về cho vay hỗ trợ nhà ở theo Nghị quyết số 02/NQ-CP ngày 07 tháng 01 năm 2013 của Chính phủ</t>
        </is>
      </c>
      <c r="E66" s="5" t="inlineStr">
        <is>
          <t>Điểm a Khoản 1 Điều 1</t>
        </is>
      </c>
      <c r="F66" s="7" t="inlineStr">
        <is>
          <t>https://vbpl.vn/TW/Pages/vbpq-toanvan.aspx?ItemID=38261</t>
        </is>
      </c>
      <c r="G66" s="6" t="inlineStr">
        <is>
          <t>• 32/2014/TT-NHNN — sửa đổi, bổ sung — hiệu lực 25/11/2014
  https://vbpl.vn/TW/Pages/vbpq-toanvan.aspx?ItemID=38262
• 25/2016/TT_NHNN — sửa đổi, bổ sung — hiệu lực 01/08/2016
  https://vbpl.vn/TW/Pages/vbpq-toanvan.aspx?ItemID=112570
• 85/2025/TT-NHNN — sửa đổi, bổ sung — hiệu lực 31/12/2025
  https://vbpl.vn/TW/Pages/vbpq-toanvan.aspx?ItemID=186599
• 35/VBHN-NHNN — văn bản hợp nhất, chỉ để tham khảo lời văn
  https://vbpl.vn/TW/Pages/vbpq-toanvan.aspx?ItemID=663a2d60-4f76-11f1-93a2-fbdcca1e0254
• 44/VBHN-NHNN — văn bản hợp nhất, chỉ để tham khảo lời văn
  https://vbpl.vn/TW/Pages/vbpq-toanvan.aspx?ItemID=117357</t>
        </is>
      </c>
      <c r="H66" s="8" t="inlineStr"/>
      <c r="I66" s="9" t="inlineStr"/>
      <c r="J66" s="8" t="inlineStr"/>
      <c r="K66" s="8" t="inlineStr"/>
      <c r="L66" s="9" t="inlineStr"/>
    </row>
    <row r="67">
      <c r="A67" s="5" t="inlineStr">
        <is>
          <t>G104</t>
        </is>
      </c>
      <c r="B67" s="6" t="inlineStr">
        <is>
          <t>Một viên chức đang giữ hạng chức danh nghề nghiệp Thông tin an ninh hàng hải hạng II muốn đăng ký dự thi hoặc xét thăng hạng lên chức danh nghề nghiệp Thông tin an ninh hàng hải hạng I thì phải đáp ứng yêu cầu gì về việc tham gia xây dựng văn bản quy phạm pháp luật, đề tài, đề án, dự án, sáng kiến trong thời gian giữ hạng II?</t>
        </is>
      </c>
      <c r="C67" s="5" t="inlineStr">
        <is>
          <t>2023-05-04</t>
        </is>
      </c>
      <c r="D67" s="6" t="inlineStr">
        <is>
          <t>Thông tư số 38/2022/TT-BGTVT Quy định mã số, tiêu chuẩn chức danh nghề nghiệp và xếp lương viên chức chuyên ngành tìm kiếm cứu nạn hàng hải, thông tin an ninh hàng hải</t>
        </is>
      </c>
      <c r="E67" s="5" t="inlineStr">
        <is>
          <t>Điểm b Khoản 4 Điều 7</t>
        </is>
      </c>
      <c r="F67" s="7" t="inlineStr">
        <is>
          <t>https://vbpl.vn/TW/Pages/vbpq-toanvan.aspx?ItemID=159058</t>
        </is>
      </c>
      <c r="G67" s="6" t="inlineStr">
        <is>
          <t>• 17/2024/TT-BGTVT — bãi bỏ — hiệu lực 15/07/2024
  https://vbpl.vn/TW/Pages/vbpq-toanvan.aspx?ItemID=167415</t>
        </is>
      </c>
      <c r="H67" s="8" t="inlineStr"/>
      <c r="I67" s="9" t="inlineStr"/>
      <c r="J67" s="8" t="inlineStr"/>
      <c r="K67" s="8" t="inlineStr"/>
      <c r="L67" s="9" t="inlineStr"/>
    </row>
    <row r="68">
      <c r="A68" s="5" t="inlineStr">
        <is>
          <t>G105</t>
        </is>
      </c>
      <c r="B68" s="6" t="inlineStr">
        <is>
          <t>Một cơ quan nhà nước tiến hành xây dựng cơ sở dữ liệu quốc gia thì cơ sở dữ liệu quốc gia được xác định như thế nào?</t>
        </is>
      </c>
      <c r="C68" s="5" t="inlineStr">
        <is>
          <t>2025-10-19</t>
        </is>
      </c>
      <c r="D68" s="6" t="inlineStr">
        <is>
          <t>Nghị định số 64/2007/NĐ-CP Ứng dụng công nghệ thông tin trong hoạt động của cơ quan nhà nước</t>
        </is>
      </c>
      <c r="E68" s="5" t="inlineStr">
        <is>
          <t>Khoản 1 Điều 11</t>
        </is>
      </c>
      <c r="F68" s="7" t="inlineStr">
        <is>
          <t>https://vbpl.vn/TW/Pages/vbpq-toanvan.aspx?ItemID=14476</t>
        </is>
      </c>
      <c r="G68" s="6" t="inlineStr">
        <is>
          <t>• 47/2024/NĐ-CP — bãi bỏ — hiệu lực 09/05/2024
  https://vbpl.vn/TW/Pages/vbpq-toanvan.aspx?ItemID=166966
• 137/2024/NĐ-CP — bãi bỏ — hiệu lực 23/10/2024
  https://vbpl.vn/TW/Pages/vbpq-toanvan.aspx?ItemID=171147</t>
        </is>
      </c>
      <c r="H68" s="8" t="inlineStr"/>
      <c r="I68" s="9" t="inlineStr"/>
      <c r="J68" s="8" t="inlineStr"/>
      <c r="K68" s="8" t="inlineStr"/>
      <c r="L68" s="9" t="inlineStr"/>
    </row>
    <row r="69">
      <c r="A69" s="5" t="inlineStr">
        <is>
          <t>G108</t>
        </is>
      </c>
      <c r="B69" s="6" t="inlineStr">
        <is>
          <t>Pháp luật về xác định và quản lý chi phí liên quan đến đầu tư phát triển đô thị quy định dự toán và hợp đồng tư vấn được xử lý như thế nào khi thuê tư vấn thực hiện các nhiệm vụ về phân loại đô thị và phát triển đô thị?</t>
        </is>
      </c>
      <c r="C69" s="5" t="inlineStr">
        <is>
          <t>2026-08-09</t>
        </is>
      </c>
      <c r="D69" s="6" t="inlineStr">
        <is>
          <t>Thông tư số 12/2017/TT-BXD Hướng dẫn xác định và quản lý chi phí liên quan đến đầu tư phát triển đô thị</t>
        </is>
      </c>
      <c r="E69" s="5" t="inlineStr">
        <is>
          <t>Khoản 3 Điều 5</t>
        </is>
      </c>
      <c r="F69" s="7" t="inlineStr">
        <is>
          <t>https://vbpl.vn/TW/Pages/vbpq-toanvan.aspx?ItemID=132850</t>
        </is>
      </c>
      <c r="G69" s="6" t="inlineStr">
        <is>
          <t>• 16/2026/TT-BXD — sửa đổi, bổ sung — hiệu lực 29/04/2026
  https://vbpl.vn/TW/Pages/vbpq-toanvan.aspx?ItemID=5f662d30-8e47-11f1-8158-c1fa247e8bd5</t>
        </is>
      </c>
      <c r="H69" s="8" t="inlineStr"/>
      <c r="I69" s="9" t="inlineStr"/>
      <c r="J69" s="8" t="inlineStr"/>
      <c r="K69" s="8" t="inlineStr"/>
      <c r="L69" s="9" t="inlineStr"/>
    </row>
    <row r="70">
      <c r="A70" s="5" t="inlineStr">
        <is>
          <t>G109</t>
        </is>
      </c>
      <c r="B70" s="6" t="inlineStr">
        <is>
          <t>Quyền huy động nguồn lực để ứng cứu các tình huống cấp bách của Ban Chỉ huy phòng, chống lụt, bão và tìm kiếm cứu nạn địa phương được xác định ra sao?</t>
        </is>
      </c>
      <c r="C70" s="5" t="inlineStr">
        <is>
          <t>2012-11-30</t>
        </is>
      </c>
      <c r="D70" s="6" t="inlineStr">
        <is>
          <t>Nghị định số 14/2010/NĐ-CP Quy định về tổ chức, nhiệm vụ, quyền hạn và cơ chế phối hợp của Ban Chỉ đạo phòng, chống lụt, bão Trung ương, Ban Chỉ huy phòng, chống lụt, bão và tìm kiếm cứu nạn các Bộ, ngành và địa phương</t>
        </is>
      </c>
      <c r="E70" s="5" t="inlineStr">
        <is>
          <t>Khoản 3 Điều 11</t>
        </is>
      </c>
      <c r="F70" s="7" t="inlineStr">
        <is>
          <t>https://vbpl.vn/TW/Pages/vbpq-toanvan.aspx?ItemID=25024</t>
        </is>
      </c>
      <c r="G70" s="6" t="inlineStr">
        <is>
          <t>• 66/2014/NĐ-CP — thay thế — hiệu lực 20/08/2014
  https://vbpl.vn/TW/Pages/vbpq-toanvan.aspx?ItemID=36766</t>
        </is>
      </c>
      <c r="H70" s="8" t="inlineStr"/>
      <c r="I70" s="9" t="inlineStr"/>
      <c r="J70" s="8" t="inlineStr"/>
      <c r="K70" s="8" t="inlineStr"/>
      <c r="L70" s="9" t="inlineStr"/>
    </row>
    <row r="71">
      <c r="A71" s="5" t="inlineStr">
        <is>
          <t>G110</t>
        </is>
      </c>
      <c r="B71" s="6" t="inlineStr">
        <is>
          <t>Trường hợp chủ phương tiện thủy nội địa cần xác nhận sổ nhật ký, cơ quan nào có thẩm quyền đối với sổ nhật ký của phương tiện?</t>
        </is>
      </c>
      <c r="C71" s="5" t="inlineStr">
        <is>
          <t>2025-10-31</t>
        </is>
      </c>
      <c r="D71" s="6" t="inlineStr">
        <is>
          <t>Thông tư số 39/2019/TT-BGTVT Quy định trách nhiệm của chủ phương tiện, thuyền viên, người lái phương tiện, đảm nhiệm chức danh thuyền viên và định biên an toàn tối thiểu trên phương tiện thủy nội địa</t>
        </is>
      </c>
      <c r="E71" s="5" t="inlineStr">
        <is>
          <t>Khoản 3 Điều 20</t>
        </is>
      </c>
      <c r="F71" s="7" t="inlineStr">
        <is>
          <t>https://vbpl.vn/TW/Pages/vbpq-toanvan.aspx?ItemID=138489</t>
        </is>
      </c>
      <c r="G71" s="6" t="inlineStr">
        <is>
          <t>• 33/2022/TT-BGTVT — sửa đổi, bổ sung — hiệu lực 01/02/2023
  https://vbpl.vn/TW/Pages/vbpq-toanvan.aspx?ItemID=158121
• 09/2025/TT-BXD — sửa đổi, bổ sung — hiệu lực 01/07/2025
  https://vbpl.vn/TW/Pages/vbpq-toanvan.aspx?ItemID=178499</t>
        </is>
      </c>
      <c r="H71" s="8" t="inlineStr"/>
      <c r="I71" s="9" t="inlineStr"/>
      <c r="J71" s="8" t="inlineStr"/>
      <c r="K71" s="8" t="inlineStr"/>
      <c r="L71" s="9" t="inlineStr"/>
    </row>
    <row r="72">
      <c r="A72" s="5" t="inlineStr">
        <is>
          <t>G111</t>
        </is>
      </c>
      <c r="B72" s="6" t="inlineStr">
        <is>
          <t>Một cơ quan đăng ký hộ tịch thực hiện đăng ký việc nhận nuôi con nuôi thì phải ghi việc này vào sổ nào?</t>
        </is>
      </c>
      <c r="C72" s="5" t="inlineStr">
        <is>
          <t>2009-06-28</t>
        </is>
      </c>
      <c r="D72" s="6" t="inlineStr">
        <is>
          <t>Nghị định số 158/2005/NĐ-CP Về đăng ký và quản lý hộ tịch</t>
        </is>
      </c>
      <c r="E72" s="5" t="inlineStr">
        <is>
          <t>Điểm d Khoản 1 Điều 57</t>
        </is>
      </c>
      <c r="F72" s="7" t="inlineStr">
        <is>
          <t>https://vbpl.vn/TW/Pages/vbpq-toanvan.aspx?ItemID=16858</t>
        </is>
      </c>
      <c r="G72" s="6" t="inlineStr">
        <is>
          <t>• 19/2011/NĐ-CP — bãi bỏ — hiệu lực 08/05/2011
  https://vbpl.vn/TW/Pages/vbpq-toanvan.aspx?ItemID=26222
• 06/2012/NĐ-CP — sửa đổi, bổ sung — hiệu lực 01/04/2012
  https://vbpl.vn/TW/Pages/vbpq-toanvan.aspx?ItemID=27159
• 123/2015/NĐ-CP — bãi bỏ — hiệu lực 01/01/2016
  https://vbpl.vn/TW/Pages/vbpq-toanvan.aspx?ItemID=92897
• 8013/VBHN-BTP — văn bản hợp nhất, chỉ để tham khảo lời văn
  https://vbpl.vn/TW/Pages/vbpq-toanvan.aspx?ItemID=32721
• 8013/VBHN-BTP — văn bản hợp nhất, chỉ để tham khảo lời văn
  https://vbpl.vn/TW/Pages/vbpq-toanvan.aspx?ItemID=32948</t>
        </is>
      </c>
      <c r="H72" s="8" t="inlineStr"/>
      <c r="I72" s="9" t="inlineStr"/>
      <c r="J72" s="8" t="inlineStr"/>
      <c r="K72" s="8" t="inlineStr"/>
      <c r="L72" s="9" t="inlineStr"/>
    </row>
    <row r="73">
      <c r="A73" s="5" t="inlineStr">
        <is>
          <t>G114</t>
        </is>
      </c>
      <c r="B73" s="6" t="inlineStr">
        <is>
          <t>Trong lĩnh vực kiểm dịch động vật, sản phẩm động vật nhập khẩu, những hành vi vi phạm quy định chung nào bị phạt tiền từ 6.000.000 đồng đến 7.000.000 đồng?</t>
        </is>
      </c>
      <c r="C73" s="5" t="inlineStr">
        <is>
          <t>2018-02-07</t>
        </is>
      </c>
      <c r="D73" s="6" t="inlineStr">
        <is>
          <t>Nghị định số 90/2017/NĐ-CP Quy định xử phạt vi phạm hành chính trong lĩnh vực thú y</t>
        </is>
      </c>
      <c r="E73" s="5" t="inlineStr">
        <is>
          <t>Khoản 2 Điều 15</t>
        </is>
      </c>
      <c r="F73" s="7" t="inlineStr">
        <is>
          <t>https://vbpl.vn/TW/Pages/vbpq-toanvan.aspx?ItemID=123519</t>
        </is>
      </c>
      <c r="G73" s="6" t="inlineStr">
        <is>
          <t>• 04/2020/NĐ-CP — sửa đổi, bổ sung — hiệu lực 18/02/2020
  https://vbpl.vn/TW/Pages/vbpq-toanvan.aspx?ItemID=140549
• 14/2021/NĐ-CP — bãi bỏ — hiệu lực 20/04/2021
  https://vbpl.vn/TW/Pages/vbpq-toanvan.aspx?ItemID=148195
• 07/2022/NĐ-CP — sửa đổi, bổ sung — hiệu lực 10/01/2022
  https://vbpl.vn/TW/Pages/vbpq-toanvan.aspx?ItemID=153251
• 31/2023/NĐ-CP — thay thế — hiệu lực 28/07/2023
  https://vbpl.vn/TW/Pages/vbpq-toanvan.aspx?ItemID=164914</t>
        </is>
      </c>
      <c r="H73" s="8" t="inlineStr"/>
      <c r="I73" s="9" t="inlineStr"/>
      <c r="J73" s="8" t="inlineStr"/>
      <c r="K73" s="8" t="inlineStr"/>
      <c r="L73" s="9" t="inlineStr"/>
    </row>
    <row r="74">
      <c r="A74" s="5" t="inlineStr">
        <is>
          <t>G115</t>
        </is>
      </c>
      <c r="B74" s="6" t="inlineStr">
        <is>
          <t>Một doanh nghiệp đã nhập khẩu nguyên liệu theo loại hình sản xuất xuất khẩu trước khi ký hợp đồng gia công thì được xử lý thủ tục hải quan và thuế đối với số nguyên liệu này như thế nào?</t>
        </is>
      </c>
      <c r="C74" s="5" t="inlineStr">
        <is>
          <t>2022-01-30</t>
        </is>
      </c>
      <c r="D74" s="6" t="inlineStr">
        <is>
          <t>Thông tư số 38/2015/TT-BTC Quy định về thủ tục hải quan; kiểm tra, giám sát hải quan; thuế xuất khẩu thuế nhập khẩu và quản lý thuế đối vớỉ hàng hoá xuất khẩu, nhập khẩu.</t>
        </is>
      </c>
      <c r="E74" s="5" t="inlineStr">
        <is>
          <t>Điểm d Khoản 1 Điều 61</t>
        </is>
      </c>
      <c r="F74" s="7" t="inlineStr">
        <is>
          <t>https://vbpl.vn/TW/Pages/vbpq-toanvan.aspx?ItemID=58638</t>
        </is>
      </c>
      <c r="G74" s="6" t="inlineStr">
        <is>
          <t>• 217/2015/TT-BTC — bãi bỏ — hiệu lực 14/02/2016
  https://vbpl.vn/TW/Pages/vbpq-toanvan.aspx?ItemID=110934
• 274/2016/TT-BTC — sửa đổi, bổ sung — hiệu lực 01/01/2017
  https://vbpl.vn/TW/Pages/vbpq-toanvan.aspx?ItemID=119164
• 39/2018/TT-BTC — sửa đổi, bổ sung — hiệu lực 05/06/2018
  https://vbpl.vn/TW/Pages/vbpq-toanvan.aspx?ItemID=129457
• 47/2025/TT-BTC — bãi bỏ — hiệu lực 20/06/2025
  https://vbpl.vn/TW/Pages/vbpq-toanvan.aspx?ItemID=179042
• 86/2026/TT-BTC — bãi bỏ — hiệu lực 01/07/2026
  https://vbpl.vn/TW/Pages/vbpq-toanvan.aspx?ItemID=f8675990-7e67-11f1-94d4-6bea8b17e7ec</t>
        </is>
      </c>
      <c r="H74" s="8" t="inlineStr"/>
      <c r="I74" s="9" t="inlineStr"/>
      <c r="J74" s="8" t="inlineStr"/>
      <c r="K74" s="8" t="inlineStr"/>
      <c r="L74" s="9" t="inlineStr"/>
    </row>
    <row r="75">
      <c r="A75" s="5" t="inlineStr">
        <is>
          <t>G119</t>
        </is>
      </c>
      <c r="B75" s="6" t="inlineStr">
        <is>
          <t>Trường hợp hàng tạm nhập được tái xuất vào khu phi thuế quan rồi xuất ra nước ngoài, hồ sơ phải có tờ khai xuất khẩu của doanh nghiệp trong khu phi thuế quan ở dạng bản nào và bao nhiêu bản?</t>
        </is>
      </c>
      <c r="C75" s="5" t="inlineStr">
        <is>
          <t>2012-04-21</t>
        </is>
      </c>
      <c r="D75" s="6" t="inlineStr">
        <is>
          <t>Thông tư số 194/2010/TT-BTC Hướng dẫn về thủ tục hải quan; kiểm tra, giám sát hải quan; thuế xuất khẩu, thuế nhập khẩu và quản lý thuế đối với hàng hoá xuất khẩu, nhập khẩu</t>
        </is>
      </c>
      <c r="E75" s="5" t="inlineStr">
        <is>
          <t>Điểm b Khoản 5 Điều 119</t>
        </is>
      </c>
      <c r="F75" s="7" t="inlineStr">
        <is>
          <t>https://vbpl.vn/TW/Pages/vbpq-toanvan.aspx?ItemID=26032</t>
        </is>
      </c>
      <c r="G75" s="6" t="inlineStr">
        <is>
          <t>• 128/2013/TT-BTC — bãi bỏ, thay thế — hiệu lực 01/11/2013
  https://vbpl.vn/TW/Pages/vbpq-toanvan.aspx?ItemID=32604</t>
        </is>
      </c>
      <c r="H75" s="8" t="inlineStr"/>
      <c r="I75" s="9" t="inlineStr"/>
      <c r="J75" s="8" t="inlineStr"/>
      <c r="K75" s="8" t="inlineStr"/>
      <c r="L75" s="9" t="inlineStr"/>
    </row>
    <row r="76">
      <c r="A76" s="5" t="inlineStr">
        <is>
          <t>G120</t>
        </is>
      </c>
      <c r="B76" s="6" t="inlineStr">
        <is>
          <t>Nếu Ban Chủ nhiệm Đoàn luật sư gửi báo cáo kết quả Đại hội đến Sở Tư pháp để đề nghị phê chuẩn kết quả Đại hội luật sư, thì việc gửi báo cáo được thực hiện theo phương thức nào?</t>
        </is>
      </c>
      <c r="C76" s="5" t="inlineStr">
        <is>
          <t>2012-06-14</t>
        </is>
      </c>
      <c r="D76" s="6" t="inlineStr">
        <is>
          <t>Nghị định số 131/2008/NĐ-CP Hướng dẫn thi hành các quy định của Luật luật sư về tổ chức xã hội - nghề nghiệp của luật sư</t>
        </is>
      </c>
      <c r="E76" s="5" t="inlineStr">
        <is>
          <t>Khoản 2 Điều 12</t>
        </is>
      </c>
      <c r="F76" s="7" t="inlineStr">
        <is>
          <t>https://vbpl.vn/TW/Pages/vbpq-toanvan.aspx?ItemID=12634</t>
        </is>
      </c>
      <c r="G76" s="6" t="inlineStr">
        <is>
          <t>• 05/2012/NĐ-CP — sửa đổi, bổ sung — hiệu lực 01/04/2012
  https://vbpl.vn/TW/Pages/vbpq-toanvan.aspx?ItemID=27190
• 123/2013/NĐ-CP — thay thế — hiệu lực 28/11/2013
  https://vbpl.vn/TW/Pages/vbpq-toanvan.aspx?ItemID=32496
• 8018/VBHN-BTP — văn bản hợp nhất, chỉ để tham khảo lời văn
  https://vbpl.vn/TW/Pages/vbpq-toanvan.aspx?ItemID=32952</t>
        </is>
      </c>
      <c r="H76" s="8" t="inlineStr"/>
      <c r="I76" s="9" t="inlineStr"/>
      <c r="J76" s="8" t="inlineStr"/>
      <c r="K76" s="8" t="inlineStr"/>
      <c r="L76" s="9" t="inlineStr"/>
    </row>
  </sheetData>
  <sheetProtection selectLockedCells="0" selectUnlockedCells="0" sheet="1" objects="0" insertRows="1" insertHyperlinks="1" autoFilter="1" scenarios="0" formatColumns="1" deleteColumns="1" insertColumns="1" pivotTables="1" deleteRows="1" formatCells="1" formatRows="1" sort="1"/>
  <dataValidations count="1">
    <dataValidation sqref="H2:H76" showDropDown="0" showInputMessage="0" showErrorMessage="1" allowBlank="1" type="list">
      <formula1>"còn,không,không rõ"</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2026-10-21T16:12:48Z</dcterms:created>
  <dcterms:modified xsi:type="dcterms:W3CDTF">2026-10-21T16:12:48Z</dcterms:modified>
</cp:coreProperties>
</file>