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Gán nhã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b val="1"/>
      <color rgb="00FFFFFF"/>
    </font>
    <font>
      <color rgb="000563C1"/>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4" borderId="0" applyAlignment="1" applyProtection="1" pivotButton="0" quotePrefix="0" xfId="0">
      <alignment vertical="top"/>
      <protection locked="0" hidden="0"/>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vbpl.vn/TW/Pages/vbpq-toanvan.aspx?ItemID=153972" TargetMode="External" Id="rId1" /><Relationship Type="http://schemas.openxmlformats.org/officeDocument/2006/relationships/hyperlink" Target="https://vbpl.vn/TW/Pages/vbpq-toanvan.aspx?ItemID=178271" TargetMode="External" Id="rId2" /><Relationship Type="http://schemas.openxmlformats.org/officeDocument/2006/relationships/hyperlink" Target="https://vbpl.vn/TW/Pages/vbpq-toanvan.aspx?ItemID=137805" TargetMode="External" Id="rId3" /><Relationship Type="http://schemas.openxmlformats.org/officeDocument/2006/relationships/hyperlink" Target="https://vbpl.vn/TW/Pages/vbpq-toanvan.aspx?ItemID=28073" TargetMode="External" Id="rId4" /><Relationship Type="http://schemas.openxmlformats.org/officeDocument/2006/relationships/hyperlink" Target="https://vbpl.vn/TW/Pages/vbpq-toanvan.aspx?ItemID=27682" TargetMode="External" Id="rId5" /><Relationship Type="http://schemas.openxmlformats.org/officeDocument/2006/relationships/hyperlink" Target="https://vbpl.vn/TW/Pages/vbpq-toanvan.aspx?ItemID=28073" TargetMode="External" Id="rId6" /><Relationship Type="http://schemas.openxmlformats.org/officeDocument/2006/relationships/hyperlink" Target="https://vbpl.vn/TW/Pages/vbpq-toanvan.aspx?ItemID=26514" TargetMode="External" Id="rId7" /><Relationship Type="http://schemas.openxmlformats.org/officeDocument/2006/relationships/hyperlink" Target="https://vbpl.vn/TW/Pages/vbpq-toanvan.aspx?ItemID=117408" TargetMode="External" Id="rId8" /><Relationship Type="http://schemas.openxmlformats.org/officeDocument/2006/relationships/hyperlink" Target="https://vbpl.vn/TW/Pages/vbpq-toanvan.aspx?ItemID=52548" TargetMode="External" Id="rId9" /><Relationship Type="http://schemas.openxmlformats.org/officeDocument/2006/relationships/hyperlink" Target="https://vbpl.vn/TW/Pages/vbpq-toanvan.aspx?ItemID=111146" TargetMode="External" Id="rId10" /><Relationship Type="http://schemas.openxmlformats.org/officeDocument/2006/relationships/hyperlink" Target="https://vbpl.vn/TW/Pages/vbpq-toanvan.aspx?ItemID=67760" TargetMode="External" Id="rId11" /><Relationship Type="http://schemas.openxmlformats.org/officeDocument/2006/relationships/hyperlink" Target="https://vbpl.vn/TW/Pages/vbpq-toanvan.aspx?ItemID=26222" TargetMode="External" Id="rId12" /><Relationship Type="http://schemas.openxmlformats.org/officeDocument/2006/relationships/hyperlink" Target="https://vbpl.vn/TW/Pages/vbpq-toanvan.aspx?ItemID=162590" TargetMode="External" Id="rId13" /><Relationship Type="http://schemas.openxmlformats.org/officeDocument/2006/relationships/hyperlink" Target="https://vbpl.vn/TW/Pages/vbpq-toanvan.aspx?ItemID=163781" TargetMode="External" Id="rId14" /><Relationship Type="http://schemas.openxmlformats.org/officeDocument/2006/relationships/hyperlink" Target="https://vbpl.vn/TW/Pages/vbpq-toanvan.aspx?ItemID=173920" TargetMode="External" Id="rId15" /><Relationship Type="http://schemas.openxmlformats.org/officeDocument/2006/relationships/hyperlink" Target="https://vbpl.vn/TW/Pages/vbpq-toanvan.aspx?ItemID=135991" TargetMode="External" Id="rId16" /><Relationship Type="http://schemas.openxmlformats.org/officeDocument/2006/relationships/hyperlink" Target="https://vbpl.vn/TW/Pages/vbpq-toanvan.aspx?ItemID=26222" TargetMode="External" Id="rId17" /><Relationship Type="http://schemas.openxmlformats.org/officeDocument/2006/relationships/hyperlink" Target="https://vbpl.vn/TW/Pages/vbpq-toanvan.aspx?ItemID=111821" TargetMode="External" Id="rId18" /><Relationship Type="http://schemas.openxmlformats.org/officeDocument/2006/relationships/hyperlink" Target="https://vbpl.vn/TW/Pages/vbpq-toanvan.aspx?ItemID=147402" TargetMode="External" Id="rId19" /><Relationship Type="http://schemas.openxmlformats.org/officeDocument/2006/relationships/hyperlink" Target="https://vbpl.vn/TW/Pages/vbpq-toanvan.aspx?ItemID=178223" TargetMode="External" Id="rId20" /><Relationship Type="http://schemas.openxmlformats.org/officeDocument/2006/relationships/hyperlink" Target="https://vbpl.vn/TW/Pages/vbpq-toanvan.aspx?ItemID=155783" TargetMode="External" Id="rId21" /><Relationship Type="http://schemas.openxmlformats.org/officeDocument/2006/relationships/hyperlink" Target="https://vbpl.vn/TW/Pages/vbpq-toanvan.aspx?ItemID=158686" TargetMode="External" Id="rId22" /><Relationship Type="http://schemas.openxmlformats.org/officeDocument/2006/relationships/hyperlink" Target="https://vbpl.vn/TW/Pages/vbpq-toanvan.aspx?ItemID=47943" TargetMode="External" Id="rId23" /><Relationship Type="http://schemas.openxmlformats.org/officeDocument/2006/relationships/hyperlink" Target="https://vbpl.vn/TW/Pages/vbpq-toanvan.aspx?ItemID=125654" TargetMode="External" Id="rId24" /><Relationship Type="http://schemas.openxmlformats.org/officeDocument/2006/relationships/hyperlink" Target="https://vbpl.vn/TW/Pages/vbpq-toanvan.aspx?ItemID=55063" TargetMode="External" Id="rId25" /><Relationship Type="http://schemas.openxmlformats.org/officeDocument/2006/relationships/hyperlink" Target="https://vbpl.vn/TW/Pages/vbpq-toanvan.aspx?ItemID=135173" TargetMode="External" Id="rId26" /><Relationship Type="http://schemas.openxmlformats.org/officeDocument/2006/relationships/hyperlink" Target="https://vbpl.vn/TW/Pages/vbpq-toanvan.aspx?ItemID=117757" TargetMode="External" Id="rId27" /><Relationship Type="http://schemas.openxmlformats.org/officeDocument/2006/relationships/hyperlink" Target="https://vbpl.vn/TW/Pages/vbpq-toanvan.aspx?ItemID=11183" TargetMode="External" Id="rId28" /><Relationship Type="http://schemas.openxmlformats.org/officeDocument/2006/relationships/hyperlink" Target="https://vbpl.vn/TW/Pages/vbpq-toanvan.aspx?ItemID=129523" TargetMode="External" Id="rId29" /><Relationship Type="http://schemas.openxmlformats.org/officeDocument/2006/relationships/hyperlink" Target="https://vbpl.vn/TW/Pages/vbpq-toanvan.aspx?ItemID=98444" TargetMode="External" Id="rId30" /><Relationship Type="http://schemas.openxmlformats.org/officeDocument/2006/relationships/hyperlink" Target="https://vbpl.vn/TW/Pages/vbpq-toanvan.aspx?ItemID=118550" TargetMode="External" Id="rId31" /><Relationship Type="http://schemas.openxmlformats.org/officeDocument/2006/relationships/hyperlink" Target="https://vbpl.vn/TW/Pages/vbpq-toanvan.aspx?ItemID=44209" TargetMode="External" Id="rId32" /><Relationship Type="http://schemas.openxmlformats.org/officeDocument/2006/relationships/hyperlink" Target="https://vbpl.vn/TW/Pages/vbpq-toanvan.aspx?ItemID=129907" TargetMode="External" Id="rId33" /><Relationship Type="http://schemas.openxmlformats.org/officeDocument/2006/relationships/hyperlink" Target="https://vbpl.vn/TW/Pages/vbpq-toanvan.aspx?ItemID=135710" TargetMode="External" Id="rId34" /><Relationship Type="http://schemas.openxmlformats.org/officeDocument/2006/relationships/hyperlink" Target="https://vbpl.vn/TW/Pages/vbpq-toanvan.aspx?ItemID=67848" TargetMode="External" Id="rId35" /><Relationship Type="http://schemas.openxmlformats.org/officeDocument/2006/relationships/hyperlink" Target="https://vbpl.vn/TW/Pages/vbpq-toanvan.aspx?ItemID=129890" TargetMode="External" Id="rId36" /><Relationship Type="http://schemas.openxmlformats.org/officeDocument/2006/relationships/hyperlink" Target="https://vbpl.vn/TW/Pages/vbpq-toanvan.aspx?ItemID=153550" TargetMode="External" Id="rId37" /><Relationship Type="http://schemas.openxmlformats.org/officeDocument/2006/relationships/hyperlink" Target="https://vbpl.vn/TW/Pages/vbpq-toanvan.aspx?ItemID=145900" TargetMode="External" Id="rId38" /><Relationship Type="http://schemas.openxmlformats.org/officeDocument/2006/relationships/hyperlink" Target="https://vbpl.vn/TW/Pages/vbpq-toanvan.aspx?ItemID=175002" TargetMode="External" Id="rId39" /><Relationship Type="http://schemas.openxmlformats.org/officeDocument/2006/relationships/hyperlink" Target="https://vbpl.vn/TW/Pages/vbpq-toanvan.aspx?ItemID=27414" TargetMode="External" Id="rId40" /><Relationship Type="http://schemas.openxmlformats.org/officeDocument/2006/relationships/hyperlink" Target="https://vbpl.vn/TW/Pages/vbpq-toanvan.aspx?ItemID=119204" TargetMode="External" Id="rId41" /><Relationship Type="http://schemas.openxmlformats.org/officeDocument/2006/relationships/hyperlink" Target="https://vbpl.vn/TW/Pages/vbpq-toanvan.aspx?ItemID=9725" TargetMode="External" Id="rId42" /><Relationship Type="http://schemas.openxmlformats.org/officeDocument/2006/relationships/hyperlink" Target="https://vbpl.vn/TW/Pages/vbpq-toanvan.aspx?ItemID=71332" TargetMode="External" Id="rId43" /><Relationship Type="http://schemas.openxmlformats.org/officeDocument/2006/relationships/hyperlink" Target="https://vbpl.vn/TW/Pages/vbpq-toanvan.aspx?ItemID=127076" TargetMode="External" Id="rId44" /><Relationship Type="http://schemas.openxmlformats.org/officeDocument/2006/relationships/hyperlink" Target="https://vbpl.vn/TW/Pages/vbpq-toanvan.aspx?ItemID=128550" TargetMode="External" Id="rId45" /><Relationship Type="http://schemas.openxmlformats.org/officeDocument/2006/relationships/hyperlink" Target="https://vbpl.vn/TW/Pages/vbpq-toanvan.aspx?ItemID=36921" TargetMode="External" Id="rId46" /><Relationship Type="http://schemas.openxmlformats.org/officeDocument/2006/relationships/hyperlink" Target="https://vbpl.vn/TW/Pages/vbpq-toanvan.aspx?ItemID=127076" TargetMode="External" Id="rId47" /><Relationship Type="http://schemas.openxmlformats.org/officeDocument/2006/relationships/hyperlink" Target="https://vbpl.vn/TW/Pages/vbpq-toanvan.aspx?ItemID=25842" TargetMode="External" Id="rId48" /><Relationship Type="http://schemas.openxmlformats.org/officeDocument/2006/relationships/hyperlink" Target="https://vbpl.vn/TW/Pages/vbpq-toanvan.aspx?ItemID=132850" TargetMode="External" Id="rId49" /><Relationship Type="http://schemas.openxmlformats.org/officeDocument/2006/relationships/hyperlink" Target="https://vbpl.vn/TW/Pages/vbpq-toanvan.aspx?ItemID=125654" TargetMode="External" Id="rId50" /><Relationship Type="http://schemas.openxmlformats.org/officeDocument/2006/relationships/hyperlink" Target="https://vbpl.vn/TW/Pages/vbpq-toanvan.aspx?ItemID=43235" TargetMode="External" Id="rId51" /><Relationship Type="http://schemas.openxmlformats.org/officeDocument/2006/relationships/hyperlink" Target="https://vbpl.vn/TW/Pages/vbpq-toanvan.aspx?ItemID=30473" TargetMode="External" Id="rId52" /><Relationship Type="http://schemas.openxmlformats.org/officeDocument/2006/relationships/hyperlink" Target="https://vbpl.vn/TW/Pages/vbpq-toanvan.aspx?ItemID=159420" TargetMode="External" Id="rId53" /><Relationship Type="http://schemas.openxmlformats.org/officeDocument/2006/relationships/hyperlink" Target="https://vbpl.vn/TW/Pages/vbpq-toanvan.aspx?ItemID=26351" TargetMode="External" Id="rId54" /><Relationship Type="http://schemas.openxmlformats.org/officeDocument/2006/relationships/hyperlink" Target="https://vbpl.vn/TW/Pages/vbpq-toanvan.aspx?ItemID=141590" TargetMode="External" Id="rId55" /><Relationship Type="http://schemas.openxmlformats.org/officeDocument/2006/relationships/hyperlink" Target="https://vbpl.vn/TW/Pages/vbpq-toanvan.aspx?ItemID=178271" TargetMode="External" Id="rId56" /><Relationship Type="http://schemas.openxmlformats.org/officeDocument/2006/relationships/hyperlink" Target="https://vbpl.vn/TW/Pages/vbpq-toanvan.aspx?ItemID=67878" TargetMode="External" Id="rId57" /><Relationship Type="http://schemas.openxmlformats.org/officeDocument/2006/relationships/hyperlink" Target="https://vbpl.vn/TW/Pages/vbpq-toanvan.aspx?ItemID=178549" TargetMode="External" Id="rId58" /><Relationship Type="http://schemas.openxmlformats.org/officeDocument/2006/relationships/hyperlink" Target="https://vbpl.vn/TW/Pages/vbpq-toanvan.aspx?ItemID=18431" TargetMode="External" Id="rId59" /><Relationship Type="http://schemas.openxmlformats.org/officeDocument/2006/relationships/hyperlink" Target="https://vbpl.vn/TW/Pages/vbpq-toanvan.aspx?ItemID=9158" TargetMode="External" Id="rId60" /><Relationship Type="http://schemas.openxmlformats.org/officeDocument/2006/relationships/hyperlink" Target="https://vbpl.vn/TW/Pages/vbpq-toanvan.aspx?ItemID=110915" TargetMode="External" Id="rId61" /><Relationship Type="http://schemas.openxmlformats.org/officeDocument/2006/relationships/hyperlink" Target="https://vbpl.vn/TW/Pages/vbpq-toanvan.aspx?ItemID=30420" TargetMode="External" Id="rId62" /><Relationship Type="http://schemas.openxmlformats.org/officeDocument/2006/relationships/hyperlink" Target="https://vbpl.vn/TW/Pages/vbpq-toanvan.aspx?ItemID=72266" TargetMode="External" Id="rId63" /><Relationship Type="http://schemas.openxmlformats.org/officeDocument/2006/relationships/hyperlink" Target="https://vbpl.vn/TW/Pages/vbpq-toanvan.aspx?ItemID=159058" TargetMode="External" Id="rId64" /><Relationship Type="http://schemas.openxmlformats.org/officeDocument/2006/relationships/hyperlink" Target="https://vbpl.vn/TW/Pages/vbpq-toanvan.aspx?ItemID=92540" TargetMode="External" Id="rId65" /><Relationship Type="http://schemas.openxmlformats.org/officeDocument/2006/relationships/hyperlink" Target="https://vbpl.vn/TW/Pages/vbpq-toanvan.aspx?ItemID=45888" TargetMode="External" Id="rId66" /><Relationship Type="http://schemas.openxmlformats.org/officeDocument/2006/relationships/hyperlink" Target="https://vbpl.vn/TW/Pages/vbpq-toanvan.aspx?ItemID=25024" TargetMode="External" Id="rId67" /><Relationship Type="http://schemas.openxmlformats.org/officeDocument/2006/relationships/hyperlink" Target="https://vbpl.vn/TW/Pages/vbpq-toanvan.aspx?ItemID=16858" TargetMode="External" Id="rId68" /><Relationship Type="http://schemas.openxmlformats.org/officeDocument/2006/relationships/hyperlink" Target="https://vbpl.vn/TW/Pages/vbpq-toanvan.aspx?ItemID=118562" TargetMode="External" Id="rId69" /><Relationship Type="http://schemas.openxmlformats.org/officeDocument/2006/relationships/hyperlink" Target="https://vbpl.vn/TW/Pages/vbpq-toanvan.aspx?ItemID=26538" TargetMode="External" Id="rId70" /><Relationship Type="http://schemas.openxmlformats.org/officeDocument/2006/relationships/hyperlink" Target="https://vbpl.vn/TW/Pages/vbpq-toanvan.aspx?ItemID=123519" TargetMode="External" Id="rId71" /><Relationship Type="http://schemas.openxmlformats.org/officeDocument/2006/relationships/hyperlink" Target="https://vbpl.vn/TW/Pages/vbpq-toanvan.aspx?ItemID=58638" TargetMode="External" Id="rId72" /><Relationship Type="http://schemas.openxmlformats.org/officeDocument/2006/relationships/hyperlink" Target="https://vbpl.vn/TW/Pages/vbpq-toanvan.aspx?ItemID=41425" TargetMode="External" Id="rId73" /><Relationship Type="http://schemas.openxmlformats.org/officeDocument/2006/relationships/hyperlink" Target="https://vbpl.vn/TW/Pages/vbpq-toanvan.aspx?ItemID=401e82e0-7cf1-11f1-962a-a92b40ea08f1" TargetMode="External" Id="rId74" /><Relationship Type="http://schemas.openxmlformats.org/officeDocument/2006/relationships/hyperlink" Target="https://vbpl.vn/TW/Pages/vbpq-toanvan.aspx?ItemID=30463" TargetMode="External" Id="rId75"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1" t="inlineStr">
        <is>
          <t>Gold độc lập — bước một: gán mù</t>
        </is>
      </c>
    </row>
    <row r="2">
      <c r="A2" s="2" t="inlineStr">
        <is>
          <t>Mục đích: kiểm xem đồ thị tri thức (KG) có xác định đúng điều khoản có hiệu lực hay không, bằng cách tự đọc văn bản gốc.</t>
        </is>
      </c>
    </row>
    <row r="3">
      <c r="A3" s="2" t="inlineStr">
        <is>
          <t>Không mở đáp án của hệ thống, release.jsonl hay data/review/gold_sample.tsv trước khi nộp bước này. Thấy đáp án trước là mất tính độc lập.</t>
        </is>
      </c>
    </row>
    <row r="4">
      <c r="A4" s="2" t="inlineStr"/>
    </row>
    <row r="5">
      <c r="A5" s="2" t="inlineStr">
        <is>
          <t>Với mỗi dòng:</t>
        </is>
      </c>
    </row>
    <row r="6">
      <c r="A6" s="2" t="inlineStr">
        <is>
          <t>1. Đọc `cau_hoi` và `ngay_hoi`. Mở `link` (văn bản gốc trên vbpl.vn), tìm đúng điều khoản ở cột `dieu_khoan`.</t>
        </is>
      </c>
    </row>
    <row r="7">
      <c r="A7" s="2" t="inlineStr">
        <is>
          <t>2. Cột `van_ban_tac_dong_theo_cong` là các văn bản mà tab Lược đồ của cổng liệt kê là sửa đổi, thay thế, bãi bỏ… văn bản này.</t>
        </is>
      </c>
    </row>
    <row r="8">
      <c r="A8" s="2" t="inlineStr">
        <is>
          <t xml:space="preserve">   Mở từng văn bản có hiệu lực trước ngày hỏi, xem nó có chạm điều khoản đang hỏi hoặc Điều, Chương chứa nó không.</t>
        </is>
      </c>
    </row>
    <row r="9">
      <c r="A9" s="2" t="inlineStr">
        <is>
          <t xml:space="preserve">   Danh sách này có thể thiếu. Nghi thì tra thêm trên cổng.</t>
        </is>
      </c>
    </row>
    <row r="10">
      <c r="A10" s="2" t="inlineStr">
        <is>
          <t>3. `hieu_luc`: còn = điều khoản đang có hiệu lực tại ngày hỏi; không = đã bị bãi bỏ, thay thế, hết hiệu lực, hoặc chưa có hiệu lực;</t>
        </is>
      </c>
    </row>
    <row r="11">
      <c r="A11" s="2" t="inlineStr">
        <is>
          <t xml:space="preserve">   không rõ = không xác định được (ghi lý do ở `ghi_chu`).</t>
        </is>
      </c>
    </row>
    <row r="12">
      <c r="A12" s="2" t="inlineStr">
        <is>
          <t>4. Nếu còn: dán vào `noi_dung` đúng lời văn đang có hiệu lực tại ngày hỏi (bản gốc hoặc bản đã sửa), ghi số hiệu văn bản có lời văn đó</t>
        </is>
      </c>
    </row>
    <row r="13">
      <c r="A13" s="2" t="inlineStr">
        <is>
          <t xml:space="preserve">   vào `van_ban_ap_dung`.</t>
        </is>
      </c>
    </row>
    <row r="14">
      <c r="A14" s="2" t="inlineStr">
        <is>
          <t>5. Điều khoản chuyển tiếp giữ quy định cũ cho trường hợp trong câu hỏi: vẫn điền theo quy định được áp dụng, và ghi Điều chuyển tiếp vào `ghi_chu`.</t>
        </is>
      </c>
    </row>
    <row r="15">
      <c r="A15" s="2" t="inlineStr">
        <is>
          <t>6. `phut`: số phút đã dùng cho dòng này.</t>
        </is>
      </c>
    </row>
    <row r="16">
      <c r="A16" s="2" t="inlineStr"/>
    </row>
    <row r="17">
      <c r="A17" s="2" t="inlineStr">
        <is>
          <t>Chỉ năm cột được mở để điền; các cột khác đã khóa. Xong thì báo nhóm chạy `import` rồi `reveal`.</t>
        </is>
      </c>
    </row>
    <row r="18">
      <c r="A18" s="2" t="inlineStr">
        <is>
          <t>Sau `reveal`, câu trả lời bước một bị khóa bằng sha256 và không sửa nữa; bước hai mới cho xem đáp án của KG.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0" customWidth="1" min="2" max="2"/>
    <col width="11" customWidth="1" min="3" max="3"/>
    <col width="40" customWidth="1" min="4" max="4"/>
    <col width="18" customWidth="1" min="5" max="5"/>
    <col width="28" customWidth="1" min="6" max="6"/>
    <col width="60" customWidth="1" min="7" max="7"/>
    <col width="10" customWidth="1" min="8" max="8"/>
    <col width="60" customWidth="1" min="9" max="9"/>
    <col width="20" customWidth="1" min="10" max="10"/>
    <col width="7" customWidth="1" min="11" max="11"/>
    <col width="40" customWidth="1" min="12" max="12"/>
  </cols>
  <sheetData>
    <row r="1">
      <c r="A1" s="3" t="inlineStr">
        <is>
          <t>khoa</t>
        </is>
      </c>
      <c r="B1" s="3" t="inlineStr">
        <is>
          <t>cau_hoi</t>
        </is>
      </c>
      <c r="C1" s="3" t="inlineStr">
        <is>
          <t>ngay_hoi</t>
        </is>
      </c>
      <c r="D1" s="3" t="inlineStr">
        <is>
          <t>van_ban</t>
        </is>
      </c>
      <c r="E1" s="3" t="inlineStr">
        <is>
          <t>dieu_khoan</t>
        </is>
      </c>
      <c r="F1" s="3" t="inlineStr">
        <is>
          <t>link</t>
        </is>
      </c>
      <c r="G1" s="3" t="inlineStr">
        <is>
          <t>van_ban_tac_dong_theo_cong</t>
        </is>
      </c>
      <c r="H1" s="4" t="inlineStr">
        <is>
          <t>hieu_luc</t>
        </is>
      </c>
      <c r="I1" s="4" t="inlineStr">
        <is>
          <t>noi_dung</t>
        </is>
      </c>
      <c r="J1" s="4" t="inlineStr">
        <is>
          <t>van_ban_ap_dung</t>
        </is>
      </c>
      <c r="K1" s="4" t="inlineStr">
        <is>
          <t>phut</t>
        </is>
      </c>
      <c r="L1" s="4" t="inlineStr">
        <is>
          <t>ghi_chu</t>
        </is>
      </c>
    </row>
    <row r="2">
      <c r="A2" s="5" t="inlineStr">
        <is>
          <t>G001</t>
        </is>
      </c>
      <c r="B2" s="6"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C2" s="5" t="inlineStr">
        <is>
          <t>2023-04-26</t>
        </is>
      </c>
      <c r="D2" s="6" t="inlineStr">
        <is>
          <t>Nghị định số 75/2021/NĐ-CP Quy định mức hưởng trợ cấp, phụ cấp và các chế độ ưu đãi đối với người có công với cách mạng</t>
        </is>
      </c>
      <c r="E2" s="5" t="inlineStr">
        <is>
          <t>Khoản 6 Điều 13</t>
        </is>
      </c>
      <c r="F2" s="7" t="inlineStr">
        <is>
          <t>https://vbpl.vn/TW/Pages/vbpq-toanvan.aspx?ItemID=153972</t>
        </is>
      </c>
      <c r="G2" s="6" t="inlineStr">
        <is>
          <t>• 55/2023/NĐ-CP — sửa đổi, bổ sung — hiệu lực 05/09/2023
  https://vbpl.vn/TW/Pages/vbpq-toanvan.aspx?ItemID=169616
• 77/2024/NĐ-C — sửa đổi, bổ sung — hiệu lực 01/07/2024
  https://vbpl.vn/TW/Pages/vbpq-toanvan.aspx?ItemID=173646
• 26/2026/NQ-CP — thay thế — hiệu lực 06/05/2026
  https://vbpl.vn/TW/Pages/vbpq-toanvan.aspx?ItemID=539a1450-7a13-11f1-bfab-2d6d51f414a0
• 321/2026/NĐ-CP — thay thế — hiệu lực 01/10/2026
  https://vbpl.vn/TW/Pages/vbpq-toanvan.aspx?ItemID=5bfb4a00-9c83-11f1-9722-67b318d484b4</t>
        </is>
      </c>
      <c r="H2" s="8" t="inlineStr"/>
      <c r="I2" s="9" t="inlineStr"/>
      <c r="J2" s="8" t="inlineStr"/>
      <c r="K2" s="8" t="inlineStr"/>
      <c r="L2" s="9" t="inlineStr"/>
    </row>
    <row r="3">
      <c r="A3" s="5" t="inlineStr">
        <is>
          <t>G003</t>
        </is>
      </c>
      <c r="B3" s="6"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C3" s="5" t="inlineStr">
        <is>
          <t>2026-07-06</t>
        </is>
      </c>
      <c r="D3" s="6" t="inlineStr">
        <is>
          <t>Nghị định số 131/2025/NĐ-CP Quy định phân định thẩm quyền của chính quyền địa phương 02 cấp trong lĩnh vực quản lý nhà nước của Bộ Nông nghiệp và Môi trường</t>
        </is>
      </c>
      <c r="E3" s="5" t="inlineStr">
        <is>
          <t>Khoản 2 Điều 7</t>
        </is>
      </c>
      <c r="F3" s="7" t="inlineStr">
        <is>
          <t>https://vbpl.vn/TW/Pages/vbpq-toanvan.aspx?ItemID=178271</t>
        </is>
      </c>
      <c r="G3" s="6" t="inlineStr">
        <is>
          <t>• 23/2026/NĐ-CP — bãi bỏ — hiệu lực 17/01/2026
  https://vbpl.vn/TW/Pages/vbpq-toanvan.aspx?ItemID=186456
• 32/2026/NĐ-CP — bãi bỏ — hiệu lực 21/01/2026
  https://vbpl.vn/TW/Pages/vbpq-toanvan.aspx?ItemID=aaff53a0-767f-11f1-a26c-15d47590a02f
• 39/2026/NĐ-CP — bãi bỏ — hiệu lực 25/01/2026
  https://vbpl.vn/TW/Pages/vbpq-toanvan.aspx?ItemID=187831
• 40/2026/NĐ-CP — bãi bỏ — hiệu lực 25/01/2026
  https://vbpl.vn/TW/Pages/vbpq-toanvan.aspx?ItemID=a0526ee0-791f-11f1-a7d3-6f8ab17b527d
• 43/2026/NĐ-CP — thay thế — hiệu lực 26/01/2026
  https://vbpl.vn/TW/Pages/vbpq-toanvan.aspx?ItemID=186739
• 48/2026/NĐ-CP — bãi bỏ — hiệu lực 29/01/2026
  https://vbpl.vn/TW/Pages/vbpq-toanvan.aspx?ItemID=187432</t>
        </is>
      </c>
      <c r="H3" s="8" t="inlineStr"/>
      <c r="I3" s="9" t="inlineStr"/>
      <c r="J3" s="8" t="inlineStr"/>
      <c r="K3" s="8" t="inlineStr"/>
      <c r="L3" s="9" t="inlineStr"/>
    </row>
    <row r="4">
      <c r="A4" s="5" t="inlineStr">
        <is>
          <t>G005</t>
        </is>
      </c>
      <c r="B4" s="6" t="inlineStr">
        <is>
          <t>Trong lĩnh vực quản lý đầu tư ứng dụng công nghệ thông tin sử dụng nguồn vốn ngân sách nhà nước, khi hồ sơ thẩm định kế hoạch thuê cần yêu cầu bổ sung hoặc giải trình thêm thì chủ thể nào có trách nhiệm gửi văn bản yêu cầu chủ trì thuê bổ sung hoặc giải trình và việc này phải được thực hiện trong thời hạn bao lâu kể từ ngày nhận hồ sơ?</t>
        </is>
      </c>
      <c r="C4" s="5" t="inlineStr">
        <is>
          <t>2024-09-27</t>
        </is>
      </c>
      <c r="D4" s="6" t="inlineStr">
        <is>
          <t>Nghị định số 73/2019/NĐ-CP Quy định quản lý đầu tư ứng dụng công nghệ thông tin sử dụng nguồn vốn ngân sách nhà nước</t>
        </is>
      </c>
      <c r="E4" s="5" t="inlineStr">
        <is>
          <t>Điểm b Khoản 2 Điều 56</t>
        </is>
      </c>
      <c r="F4" s="7" t="inlineStr">
        <is>
          <t>https://vbpl.vn/TW/Pages/vbpq-toanvan.aspx?ItemID=137805</t>
        </is>
      </c>
      <c r="G4" s="6" t="inlineStr">
        <is>
          <t>• 40/2020/NĐ-CP — bãi bỏ — hiệu lực 06/04/2020
  https://vbpl.vn/TW/Pages/vbpq-toanvan.aspx?ItemID=141685
• 82/2024/NĐ-CP — sửa đổi, bổ sung — hiệu lực 10/07/2024
  https://vbpl.vn/TW/Pages/vbpq-toanvan.aspx?ItemID=168401
• 11/VBHN-BTTTT — văn bản hợp nhất, chỉ để tham khảo lời văn
  https://vbpl.vn/TW/Pages/vbpq-toanvan.aspx?ItemID=172300</t>
        </is>
      </c>
      <c r="H4" s="8" t="inlineStr"/>
      <c r="I4" s="9" t="inlineStr"/>
      <c r="J4" s="8" t="inlineStr"/>
      <c r="K4" s="8" t="inlineStr"/>
      <c r="L4" s="9" t="inlineStr"/>
    </row>
    <row r="5">
      <c r="A5" s="5" t="inlineStr">
        <is>
          <t>G006</t>
        </is>
      </c>
      <c r="B5" s="6" t="inlineStr">
        <is>
          <t>Nếu một nhà đầu tư muốn thực hiện dự án phát triển đô thị tại khu vực phát triển đô thị còn lại, thì cơ quan nào có thẩm quyền quyết định khu vực phát triển đô thị đó?</t>
        </is>
      </c>
      <c r="C5" s="5" t="inlineStr">
        <is>
          <t>2023-07-14</t>
        </is>
      </c>
      <c r="D5" s="6" t="inlineStr">
        <is>
          <t>Nghị định số 11/2013/NĐ-CP Về quản lý đầu tư phát triển đô thị</t>
        </is>
      </c>
      <c r="E5" s="5" t="inlineStr">
        <is>
          <t>Khoản 2 Điều 9</t>
        </is>
      </c>
      <c r="F5" s="7" t="inlineStr">
        <is>
          <t>https://vbpl.vn/TW/Pages/vbpq-toanvan.aspx?ItemID=28073</t>
        </is>
      </c>
      <c r="G5" s="6" t="inlineStr">
        <is>
          <t>• 100/2018/NĐ-CP — bãi bỏ — hiệu lực 15/09/2018
  https://vbpl.vn/TW/Pages/vbpq-toanvan.aspx?ItemID=130011
• 31/2021/NĐ-CP — sửa đổi, bổ sung — hiệu lực 26/03/2021
  https://vbpl.vn/TW/Pages/vbpq-toanvan.aspx?ItemID=147720
• 35/2023/NĐ-CP — sửa đổi, bổ sung — hiệu lực 20/06/2023
  https://vbpl.vn/TW/Pages/vbpq-toanvan.aspx?ItemID=160908
• 96/2024/NĐ-CP — bãi bỏ — hiệu lực 01/08/2024
  https://vbpl.vn/TW/Pages/vbpq-toanvan.aspx?ItemID=169708
• 35/2026/NĐ-CP — bãi bỏ — hiệu lực 22/01/2026
  https://vbpl.vn/TW/Pages/vbpq-toanvan.aspx?ItemID=186907
• 207/2026/NĐ-CP — bãi bỏ — hiệu lực 01/07/2026
  https://vbpl.vn/TW/Pages/vbpq-toanvan.aspx?ItemID=c4911dc0-6e5b-11f1-b871-73e465f01c71
• 03/VBHN-BXD — văn bản hợp nhất, chỉ để tham khảo lời văn
  https://vbpl.vn/TW/Pages/vbpq-toanvan.aspx?ItemID=160736
• 04/VBHN-BXD — văn bản hợp nhất, chỉ để tham khảo lời văn
  https://vbpl.vn/TW/Pages/vbpq-toanvan.aspx?ItemID=171791
• 07/VBHN-BXD — văn bản hợp nhất, chỉ để tham khảo lời văn
  https://vbpl.vn/TW/Pages/vbpq-toanvan.aspx?ItemID=131170
• 07/VBHN-BXD — văn bản hợp nhất, chỉ để tham khảo lời văn
  https://vbpl.vn/TW/Pages/vbpq-toanvan.aspx?ItemID=131171
• 15/VBHN-BXD — văn bản hợp nhất, chỉ để tham khảo lời văn
  https://vbpl.vn/TW/Pages/vbpq-toanvan.aspx?ItemID=162924</t>
        </is>
      </c>
      <c r="H5" s="8" t="inlineStr"/>
      <c r="I5" s="9" t="inlineStr"/>
      <c r="J5" s="8" t="inlineStr"/>
      <c r="K5" s="8" t="inlineStr"/>
      <c r="L5" s="9" t="inlineStr"/>
    </row>
    <row r="6">
      <c r="A6" s="5" t="inlineStr">
        <is>
          <t>G007</t>
        </is>
      </c>
      <c r="B6" s="6" t="inlineStr">
        <is>
          <t>Trong lĩnh vực chứng khoán, giới hạn thời gian giữa hai lần mua lại cổ phiếu làm cổ phiếu quỹ được tính như thế nào và có những ngoại lệ nào?</t>
        </is>
      </c>
      <c r="C6" s="5" t="inlineStr">
        <is>
          <t>2018-05-14</t>
        </is>
      </c>
      <c r="D6" s="6" t="inlineStr">
        <is>
          <t>Nghị định số 58/2012/NĐ-CP Quy định chi tiết và hướng dẫn thi hành một số điều của Luật Chứng khoán và Luật Sửa đổi bổ sung một số điều của Luật Chứng khoán</t>
        </is>
      </c>
      <c r="E6" s="5" t="inlineStr">
        <is>
          <t>Điểm d Khoản 1 Điều 38</t>
        </is>
      </c>
      <c r="F6" s="7" t="inlineStr">
        <is>
          <t>https://vbpl.vn/TW/Pages/vbpq-toanvan.aspx?ItemID=27682</t>
        </is>
      </c>
      <c r="G6" s="6" t="inlineStr">
        <is>
          <t>• 60/2015/NĐ-CP — sửa đổi, bổ sung — hiệu lực 01/09/2015
  https://vbpl.vn/TW/Pages/vbpq-toanvan.aspx?ItemID=68065
• 86/2016/NĐ-CP — bãi bỏ — hiệu lực 01/07/2016
  https://vbpl.vn/TW/Pages/vbpq-toanvan.aspx?ItemID=112026
• 87/2017/TT-BTC — sửa đổi, bổ sung — hiệu lực 10/10/2017
  https://vbpl.vn/TW/Pages/vbpq-toanvan.aspx?ItemID=127189
• 151/2018/NĐ-CP — sửa đổi, bổ sung — hiệu lực 07/11/2018
  https://vbpl.vn/TW/Pages/vbpq-toanvan.aspx?ItemID=132174
• 155/2020/NĐ-CP — thay thế — hiệu lực 01/01/2021
  https://vbpl.vn/TW/Pages/vbpq-toanvan.aspx?ItemID=146467
• 20/VBHN-BTC — văn bản hợp nhất, chỉ để tham khảo lời văn
  https://vbpl.vn/TW/Pages/vbpq-toanvan.aspx?ItemID=111479
• 20/VBHN-BTC — văn bản hợp nhất, chỉ để tham khảo lời văn
  https://vbpl.vn/TW/Pages/vbpq-toanvan.aspx?ItemID=78018
• 36/VBHN-BTC — văn bản hợp nhất, chỉ để tham khảo lời văn
  https://vbpl.vn/TW/Pages/vbpq-toanvan.aspx?ItemID=137057</t>
        </is>
      </c>
      <c r="H6" s="8" t="inlineStr"/>
      <c r="I6" s="9" t="inlineStr"/>
      <c r="J6" s="8" t="inlineStr"/>
      <c r="K6" s="8" t="inlineStr"/>
      <c r="L6" s="9" t="inlineStr"/>
    </row>
    <row r="7">
      <c r="A7" s="5" t="inlineStr">
        <is>
          <t>G008</t>
        </is>
      </c>
      <c r="B7" s="6" t="inlineStr">
        <is>
          <t>Theo quy định về quản lý đầu tư phát triển đô thị, chủ đầu tư là cơ quan nhà nước phải đáp ứng yêu cầu gì về chức năng?</t>
        </is>
      </c>
      <c r="C7" s="5" t="inlineStr">
        <is>
          <t>2023-11-16</t>
        </is>
      </c>
      <c r="D7" s="6" t="inlineStr">
        <is>
          <t>Nghị định số 11/2013/NĐ-CP Về quản lý đầu tư phát triển đô thị</t>
        </is>
      </c>
      <c r="E7" s="5" t="inlineStr">
        <is>
          <t>Điểm a Khoản 1 Điều 16</t>
        </is>
      </c>
      <c r="F7" s="7" t="inlineStr">
        <is>
          <t>https://vbpl.vn/TW/Pages/vbpq-toanvan.aspx?ItemID=28073</t>
        </is>
      </c>
      <c r="G7" s="6" t="inlineStr">
        <is>
          <t>• 100/2018/NĐ-CP — bãi bỏ — hiệu lực 15/09/2018
  https://vbpl.vn/TW/Pages/vbpq-toanvan.aspx?ItemID=130011
• 31/2021/NĐ-CP — sửa đổi, bổ sung — hiệu lực 26/03/2021
  https://vbpl.vn/TW/Pages/vbpq-toanvan.aspx?ItemID=147720
• 35/2023/NĐ-CP — sửa đổi, bổ sung — hiệu lực 20/06/2023
  https://vbpl.vn/TW/Pages/vbpq-toanvan.aspx?ItemID=160908
• 96/2024/NĐ-CP — bãi bỏ — hiệu lực 01/08/2024
  https://vbpl.vn/TW/Pages/vbpq-toanvan.aspx?ItemID=169708
• 35/2026/NĐ-CP — bãi bỏ — hiệu lực 22/01/2026
  https://vbpl.vn/TW/Pages/vbpq-toanvan.aspx?ItemID=186907
• 207/2026/NĐ-CP — bãi bỏ — hiệu lực 01/07/2026
  https://vbpl.vn/TW/Pages/vbpq-toanvan.aspx?ItemID=c4911dc0-6e5b-11f1-b871-73e465f01c71
• 03/VBHN-BXD — văn bản hợp nhất, chỉ để tham khảo lời văn
  https://vbpl.vn/TW/Pages/vbpq-toanvan.aspx?ItemID=160736
• 04/VBHN-BXD — văn bản hợp nhất, chỉ để tham khảo lời văn
  https://vbpl.vn/TW/Pages/vbpq-toanvan.aspx?ItemID=171791
• 07/VBHN-BXD — văn bản hợp nhất, chỉ để tham khảo lời văn
  https://vbpl.vn/TW/Pages/vbpq-toanvan.aspx?ItemID=131170
• 07/VBHN-BXD — văn bản hợp nhất, chỉ để tham khảo lời văn
  https://vbpl.vn/TW/Pages/vbpq-toanvan.aspx?ItemID=131171
• 15/VBHN-BXD — văn bản hợp nhất, chỉ để tham khảo lời văn
  https://vbpl.vn/TW/Pages/vbpq-toanvan.aspx?ItemID=162924</t>
        </is>
      </c>
      <c r="H7" s="8" t="inlineStr"/>
      <c r="I7" s="9" t="inlineStr"/>
      <c r="J7" s="8" t="inlineStr"/>
      <c r="K7" s="8" t="inlineStr"/>
      <c r="L7" s="9" t="inlineStr"/>
    </row>
    <row r="8">
      <c r="A8" s="5" t="inlineStr">
        <is>
          <t>G009</t>
        </is>
      </c>
      <c r="B8" s="6" t="inlineStr">
        <is>
          <t>Nếu xe cơ giới nhập khẩu được kiểm tra theo phương thức kiểm tra xác suất, thì việc lấy xe mẫu và các hạng mục kiểm tra được thực hiện như thế nào?</t>
        </is>
      </c>
      <c r="C8" s="5" t="inlineStr">
        <is>
          <t>2011-07-13</t>
        </is>
      </c>
      <c r="D8" s="6" t="inlineStr">
        <is>
          <t>Thông tư số 31/2011/TT-BGTVT Quy định về kiểm tra chất lượng an toàn kỹ thuật và bảo vệ môi trường xe cơ giới nhập khẩu</t>
        </is>
      </c>
      <c r="E8" s="5" t="inlineStr">
        <is>
          <t>Điểm b Khoản 3 Điều 7</t>
        </is>
      </c>
      <c r="F8" s="7" t="inlineStr">
        <is>
          <t>https://vbpl.vn/TW/Pages/vbpq-toanvan.aspx?ItemID=26514</t>
        </is>
      </c>
      <c r="G8" s="6" t="inlineStr">
        <is>
          <t>• 55/2014/TT-BGTVT — đình chỉ thi hành — hiệu lực 15/12/2014
  https://vbpl.vn/TW/Pages/vbpq-toanvan.aspx?ItemID=37536
• 42/2018/TT-BGTVT — sửa đổi, bổ sung — hiệu lực 15/10/2018
  https://vbpl.vn/TW/Pages/vbpq-toanvan.aspx?ItemID=132109
• 16/2022/TT-BGTVT — sửa đổi, bổ sung — hiệu lực 15/08/2022
  https://vbpl.vn/TW/Pages/vbpq-toanvan.aspx?ItemID=154915
• 49/2023/TT-BGTVT — sửa đổi, bổ sung — hiệu lực 15/02/2024
  https://vbpl.vn/TW/Pages/vbpq-toanvan.aspx?ItemID=165035
• 54/2024/TT-BGTVT — bãi bỏ — hiệu lực 01/01/2025
  https://vbpl.vn/TW/Pages/vbpq-toanvan.aspx?ItemID=173169
• 31/VBHN-BGTVT — văn bản hợp nhất, chỉ để tham khảo lời văn
  https://vbpl.vn/TW/Pages/vbpq-toanvan.aspx?ItemID=173553</t>
        </is>
      </c>
      <c r="H8" s="8" t="inlineStr"/>
      <c r="I8" s="9" t="inlineStr"/>
      <c r="J8" s="8" t="inlineStr"/>
      <c r="K8" s="8" t="inlineStr"/>
      <c r="L8" s="9" t="inlineStr"/>
    </row>
    <row r="9">
      <c r="A9" s="5" t="inlineStr">
        <is>
          <t>G012</t>
        </is>
      </c>
      <c r="B9" s="6"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C9" s="5" t="inlineStr">
        <is>
          <t>2024-04-20</t>
        </is>
      </c>
      <c r="D9" s="6" t="inlineStr">
        <is>
          <t>Thông tư số 35/2016/TT-BGTVT Quy định mức giá tối đa dịch vụ sử dụng đường bộ các dự án đầu tư xây dựng đường bộ để kinh doanh do Bộ Giao thông vận tải quản lý</t>
        </is>
      </c>
      <c r="E9" s="5" t="inlineStr">
        <is>
          <t>Khoản 7 Điều 2</t>
        </is>
      </c>
      <c r="F9" s="7" t="inlineStr">
        <is>
          <t>https://vbpl.vn/TW/Pages/vbpq-toanvan.aspx?ItemID=117408</t>
        </is>
      </c>
      <c r="G9" s="6" t="inlineStr">
        <is>
          <t>• 60/2018/TT-BGTVT — sửa đổi, bổ sung — hiệu lực 03/02/2019
  https://vbpl.vn/TW/Pages/vbpq-toanvan.aspx?ItemID=181378
• 28/2021/TT-BGTVT — sửa đổi, bổ sung — hiệu lực 15/01/2022
  https://vbpl.vn/TW/Pages/vbpq-toanvan.aspx?ItemID=151417
• 07/2023/TT-BGTVT — sửa đổi, bổ sung — hiệu lực 01/08/2023
  https://vbpl.vn/TW/Pages/vbpq-toanvan.aspx?ItemID=161093
• 32/2024/TT-BGTVT — bãi bỏ — hiệu lực 01/01/2025
  https://vbpl.vn/TW/Pages/vbpq-toanvan.aspx?ItemID=173049</t>
        </is>
      </c>
      <c r="H9" s="8" t="inlineStr"/>
      <c r="I9" s="9" t="inlineStr"/>
      <c r="J9" s="8" t="inlineStr"/>
      <c r="K9" s="8" t="inlineStr"/>
      <c r="L9" s="9" t="inlineStr"/>
    </row>
    <row r="10">
      <c r="A10" s="5" t="inlineStr">
        <is>
          <t>G013</t>
        </is>
      </c>
      <c r="B10" s="6" t="inlineStr">
        <is>
          <t>Khi Quản tài viên thay đổi địa chỉ giao dịch trong hồ sơ đăng ký hành nghề, người đó phải thông báo trong thời hạn bao lâu và bằng hình thức nào?</t>
        </is>
      </c>
      <c r="C10" s="5" t="inlineStr">
        <is>
          <t>2016-12-31</t>
        </is>
      </c>
      <c r="D10" s="6" t="inlineStr">
        <is>
          <t>Nghị định số 22/2015/NĐ-CP Quy định chi tiết thi hành một số điều của Luật Phá sản về Quản tài viên và hành nghề quản lý, thanh lý tài sản</t>
        </is>
      </c>
      <c r="E10" s="5" t="inlineStr">
        <is>
          <t>Khoản 1 Điều 15</t>
        </is>
      </c>
      <c r="F10" s="7" t="inlineStr">
        <is>
          <t>https://vbpl.vn/TW/Pages/vbpq-toanvan.aspx?ItemID=52548</t>
        </is>
      </c>
      <c r="G10" s="6" t="inlineStr">
        <is>
          <t>• 112/2025/NĐ-CP — sửa đổi, bổ sung, thay thế — hiệu lực 29/05/2025
  https://vbpl.vn/TW/Pages/vbpq-toanvan.aspx?ItemID=178105
• 18/2026/NĐ-CP — sửa đổi, bổ sung — hiệu lực 15/01/2026
  https://vbpl.vn/TW/Pages/vbpq-toanvan.aspx?ItemID=187582
• 65/2026/NĐ-CP — thay thế — hiệu lực 01/03/2026
  https://vbpl.vn/TW/Pages/vbpq-toanvan.aspx?ItemID=187585</t>
        </is>
      </c>
      <c r="H10" s="8" t="inlineStr"/>
      <c r="I10" s="9" t="inlineStr"/>
      <c r="J10" s="8" t="inlineStr"/>
      <c r="K10" s="8" t="inlineStr"/>
      <c r="L10" s="9" t="inlineStr"/>
    </row>
    <row r="11">
      <c r="A11" s="5" t="inlineStr">
        <is>
          <t>G014</t>
        </is>
      </c>
      <c r="B11" s="6"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C11" s="5" t="inlineStr">
        <is>
          <t>2018-02-28</t>
        </is>
      </c>
      <c r="D11" s="6" t="inlineStr">
        <is>
          <t>Thông tư liên tịch số 92/2016/TTLT-BTC-NHNN hướng dẫn phát hành tín phiếu kho bạc qua Ngân hàng Nhà nước Việt Nam,</t>
        </is>
      </c>
      <c r="E11" s="5" t="inlineStr">
        <is>
          <t>Khoản 3 Điều 20</t>
        </is>
      </c>
      <c r="F11" s="7" t="inlineStr">
        <is>
          <t>https://vbpl.vn/TW/Pages/vbpq-toanvan.aspx?ItemID=111146</t>
        </is>
      </c>
      <c r="G11" s="6" t="inlineStr">
        <is>
          <t>• 15/2018/TT-BTC — sửa đổi, bổ sung — hiệu lực 01/04/2018
  https://vbpl.vn/TW/Pages/vbpq-toanvan.aspx?ItemID=128189</t>
        </is>
      </c>
      <c r="H11" s="8" t="inlineStr"/>
      <c r="I11" s="9" t="inlineStr"/>
      <c r="J11" s="8" t="inlineStr"/>
      <c r="K11" s="8" t="inlineStr"/>
      <c r="L11" s="9" t="inlineStr"/>
    </row>
    <row r="12">
      <c r="A12" s="5" t="inlineStr">
        <is>
          <t>G015</t>
        </is>
      </c>
      <c r="B12" s="6"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C12" s="5" t="inlineStr">
        <is>
          <t>2016-04-27</t>
        </is>
      </c>
      <c r="D12" s="6" t="inlineStr">
        <is>
          <t>Thông tư số 124/2012/TT-BTC Hướng dẫn thi hành một số điều của Nghị định số 45/2007/NĐ-CP ngày 27 tháng 3 năm 2007 của Chính phủ quy định chi tiết thi hành môt số điều của Luật Kinh doanh bảo hiểm và Nghị định số 123/2011/NĐ-CP ngày 28 tháng 12 năm 2011 của Chính phủ quy định chi tiết thi hành một số điều của Luật sửa đổi, bổ sung một số điều của Luật Kinh doanh bảo hiểm</t>
        </is>
      </c>
      <c r="E12" s="5" t="inlineStr">
        <is>
          <t>Khoản 4 Điều 32</t>
        </is>
      </c>
      <c r="F12" s="7" t="inlineStr">
        <is>
          <t>https://vbpl.vn/TW/Pages/vbpq-toanvan.aspx?ItemID=67760</t>
        </is>
      </c>
      <c r="G12" s="6" t="inlineStr">
        <is>
          <t>• 124/2012/TT-BTC — sửa đổi, bổ sung — hiệu lực 01/10/2012
  https://vbpl.vn/TW/Pages/vbpq-toanvan.aspx?ItemID=67760
• 194/2014/TT-BTC — sửa đổi, bổ sung — hiệu lực 01/02/2015
  https://vbpl.vn/TW/Pages/vbpq-toanvan.aspx?ItemID=67756
• 50/2017/TT-BTC — thay thế — hiệu lực 01/07/2017
  https://vbpl.vn/TW/Pages/vbpq-toanvan.aspx?ItemID=122433
• 50/2017/TT-BTC — thay thế — hiệu lực 01/07/2017
  https://vbpl.vn/TW/Pages/vbpq-toanvan.aspx?ItemID=122601
• 06/VBHN-BTC — văn bản hợp nhất, chỉ để tham khảo lời văn
  https://vbpl.vn/TW/Pages/vbpq-toanvan.aspx?ItemID=111472
• 06/VBHN-BTC — văn bản hợp nhất, chỉ để tham khảo lời văn
  https://vbpl.vn/TW/Pages/vbpq-toanvan.aspx?ItemID=67761</t>
        </is>
      </c>
      <c r="H12" s="8" t="inlineStr"/>
      <c r="I12" s="9" t="inlineStr"/>
      <c r="J12" s="8" t="inlineStr"/>
      <c r="K12" s="8" t="inlineStr"/>
      <c r="L12" s="9" t="inlineStr"/>
    </row>
    <row r="13">
      <c r="A13" s="5" t="inlineStr">
        <is>
          <t>G016</t>
        </is>
      </c>
      <c r="B13" s="6"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C13" s="5" t="inlineStr">
        <is>
          <t>2016-03-24</t>
        </is>
      </c>
      <c r="D13" s="6" t="inlineStr">
        <is>
          <t>Nghị định số 19/2011/NĐ-CP Quy định chi tiết thi hành một số điều của Luật Nuôi con nuôi</t>
        </is>
      </c>
      <c r="E13" s="5" t="inlineStr">
        <is>
          <t>Khoản 3 Điều 27</t>
        </is>
      </c>
      <c r="F13" s="7" t="inlineStr">
        <is>
          <t>https://vbpl.vn/TW/Pages/vbpq-toanvan.aspx?ItemID=26222</t>
        </is>
      </c>
      <c r="G13" s="6" t="inlineStr">
        <is>
          <t>• 114/2016/NĐ-CP — sửa đổi, bổ sung — hiệu lực 01/01/2017
  https://vbpl.vn/TW/Pages/vbpq-toanvan.aspx?ItemID=112160
• 24/2019/NĐ-CP — sửa đổi, bổ sung — hiệu lực 25/04/2019
  https://vbpl.vn/TW/Pages/vbpq-toanvan.aspx?ItemID=134536
• 104/2022/NĐ-CP — sửa đổi, bổ sung — hiệu lực 01/01/2023
  https://vbpl.vn/TW/Pages/vbpq-toanvan.aspx?ItemID=167220
• 92/2023/NĐ-CP — bãi bỏ — hiệu lực 19/12/2023
  https://vbpl.vn/TW/Pages/vbpq-toanvan.aspx?ItemID=164308
• 06/2025/NĐ-CP — sửa đổi, bổ sung — hiệu lực 08/01/2025
  https://vbpl.vn/TW/Pages/vbpq-toanvan.aspx?ItemID=174313
• 18/2026/NĐ-CP — sửa đổi, bổ sung — hiệu lực 15/01/2026
  https://vbpl.vn/TW/Pages/vbpq-toanvan.aspx?ItemID=187582
• 275/VBHN-BTP — văn bản hợp nhất, chỉ để tham khảo lời văn
  https://vbpl.vn/TW/Pages/vbpq-toanvan.aspx?ItemID=174653
• 951/VBHN-BTP — văn bản hợp nhất, chỉ để tham khảo lời văn
  https://vbpl.vn/TW/Pages/vbpq-toanvan.aspx?ItemID=134587</t>
        </is>
      </c>
      <c r="H13" s="8" t="inlineStr"/>
      <c r="I13" s="9" t="inlineStr"/>
      <c r="J13" s="8" t="inlineStr"/>
      <c r="K13" s="8" t="inlineStr"/>
      <c r="L13" s="9" t="inlineStr"/>
    </row>
    <row r="14">
      <c r="A14" s="5" t="inlineStr">
        <is>
          <t>G017</t>
        </is>
      </c>
      <c r="B14" s="6" t="inlineStr">
        <is>
          <t>Trường hợp pháp nhân thương mại bị giải thể, phá sản, quyết định chấm dứt thi hành án của Thủ trưởng cơ quan thi hành án hình sự phải được gửi cho những cơ quan nào?</t>
        </is>
      </c>
      <c r="C14" s="5" t="inlineStr">
        <is>
          <t>2026-04-01</t>
        </is>
      </c>
      <c r="D14" s="6" t="inlineStr">
        <is>
          <t>Nghị định số 55/2020/NĐ-CP Quy định chi tiết một số điều của Luật Thi hành án hình sự về thi hành án đối với pháp nhân thương mại</t>
        </is>
      </c>
      <c r="E14" s="5" t="inlineStr">
        <is>
          <t>Điểm b Khoản 2 Điều 11</t>
        </is>
      </c>
      <c r="F14" s="7" t="inlineStr">
        <is>
          <t>https://vbpl.vn/TW/Pages/vbpq-toanvan.aspx?ItemID=162590</t>
        </is>
      </c>
      <c r="G14" s="6" t="inlineStr">
        <is>
          <t>• 184/2025/NĐ-CP — sửa đổi, bổ sung — hiệu lực 01/07/2025
  https://vbpl.vn/TW/Pages/vbpq-toanvan.aspx?ItemID=179825
• 251/2026/NĐ-CP — thay thế — hiệu lực 01/07/2026
  https://vbpl.vn/TW/Pages/vbpq-toanvan.aspx?ItemID=5db61a50-8743-11f1-b036-59a7d30b8934</t>
        </is>
      </c>
      <c r="H14" s="8" t="inlineStr"/>
      <c r="I14" s="9" t="inlineStr"/>
      <c r="J14" s="8" t="inlineStr"/>
      <c r="K14" s="8" t="inlineStr"/>
      <c r="L14" s="9" t="inlineStr"/>
    </row>
    <row r="15">
      <c r="A15" s="5" t="inlineStr">
        <is>
          <t>G019</t>
        </is>
      </c>
      <c r="B15" s="6" t="inlineStr">
        <is>
          <t>Khi đoạn rẽ từ đường bộ vào đường sắt ngắn hơn 10 mét, loại biển nào được chọn căn cứ vào góc giao của đường ngang và phải đặt ở vị trí nào?</t>
        </is>
      </c>
      <c r="C15" s="5" t="inlineStr">
        <is>
          <t>2025-12-07</t>
        </is>
      </c>
      <c r="D15" s="6" t="inlineStr">
        <is>
          <t>Thông tư số 29/2023/TT-BGTVT Quy định về đường ngang và cấp giấy phép xây dựng công trình thiết yếu trong phạm vi đất dành cho đường sắt</t>
        </is>
      </c>
      <c r="E15" s="5" t="inlineStr">
        <is>
          <t>Điểm a Khoản 1 Điều 25</t>
        </is>
      </c>
      <c r="F15" s="7" t="inlineStr">
        <is>
          <t>https://vbpl.vn/TW/Pages/vbpq-toanvan.aspx?ItemID=163781</t>
        </is>
      </c>
      <c r="G15" s="6" t="inlineStr">
        <is>
          <t>• 09/2025/TT-BXD — sửa đổi, bổ sung — hiệu lực 01/07/2025
  https://vbpl.vn/TW/Pages/vbpq-toanvan.aspx?ItemID=178499
• 34/2025/TT-BXD — bãi bỏ — hiệu lực 01/01/2026
  https://vbpl.vn/TW/Pages/vbpq-toanvan.aspx?ItemID=185678
• 12/VBHN-BXD — văn bản hợp nhất, chỉ để tham khảo lời văn
  https://vbpl.vn/TW/Pages/vbpq-toanvan.aspx?ItemID=182311</t>
        </is>
      </c>
      <c r="H15" s="8" t="inlineStr"/>
      <c r="I15" s="9" t="inlineStr"/>
      <c r="J15" s="8" t="inlineStr"/>
      <c r="K15" s="8" t="inlineStr"/>
      <c r="L15" s="9" t="inlineStr"/>
    </row>
    <row r="16">
      <c r="A16" s="5" t="inlineStr">
        <is>
          <t>G022</t>
        </is>
      </c>
      <c r="B16" s="6"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C16" s="5" t="inlineStr">
        <is>
          <t>2026-08-31</t>
        </is>
      </c>
      <c r="D16" s="6" t="inlineStr">
        <is>
          <t>Nghị định số 168/2024/NĐ-CP Quy định xử phạt vi phạm hành chính về trật tự, an toàn giao thông trong lĩnh vực giao thông đường bộ; trừ điểm, phục hồi điểm giấy phép lái xe</t>
        </is>
      </c>
      <c r="E16" s="5" t="inlineStr">
        <is>
          <t>Điểm c Khoản 21 Điều 32</t>
        </is>
      </c>
      <c r="F16" s="7" t="inlineStr">
        <is>
          <t>https://vbpl.vn/TW/Pages/vbpq-toanvan.aspx?ItemID=173920</t>
        </is>
      </c>
      <c r="G16" s="6" t="inlineStr">
        <is>
          <t>• 336/2025/NĐ-CP — bãi bỏ — hiệu lực 01/03/2026
  https://vbpl.vn/TW/Pages/vbpq-toanvan.aspx?ItemID=185666
• 238/2026/NĐ-CP — sửa đổi, bổ sung — hiệu lực 15/08/2026
  https://vbpl.vn/TW/Pages/vbpq-toanvan.aspx?ItemID=f4b0c320-79e6-11f1-8c8a-3587e086d762</t>
        </is>
      </c>
      <c r="H16" s="8" t="inlineStr"/>
      <c r="I16" s="9" t="inlineStr"/>
      <c r="J16" s="8" t="inlineStr"/>
      <c r="K16" s="8" t="inlineStr"/>
      <c r="L16" s="9" t="inlineStr"/>
    </row>
    <row r="17">
      <c r="A17" s="5" t="inlineStr">
        <is>
          <t>G024</t>
        </is>
      </c>
      <c r="B17" s="6" t="inlineStr">
        <is>
          <t>Khi xác định phạm vi điều chỉnh của thông tư về mẫu biểu nợ công, thông tư này quy định mẫu biểu cho những hoạt động nào và theo những điều khoản nào của luật và nghị định?</t>
        </is>
      </c>
      <c r="C17" s="5" t="inlineStr">
        <is>
          <t>2025-05-06</t>
        </is>
      </c>
      <c r="D17" s="6" t="inlineStr">
        <is>
          <t>Thông tư số 84/2018/TT-BTC Quy định mẫu biểu báo cáo và công bố thông tin về nợ công</t>
        </is>
      </c>
      <c r="E17" s="5" t="inlineStr">
        <is>
          <t>Khoản 1 Điều 1</t>
        </is>
      </c>
      <c r="F17" s="7" t="inlineStr">
        <is>
          <t>https://vbpl.vn/TW/Pages/vbpq-toanvan.aspx?ItemID=135991</t>
        </is>
      </c>
      <c r="G17" s="6" t="inlineStr">
        <is>
          <t>• 05/2024/TT-BTC — sửa đổi, bổ sung — hiệu lực 01/04/2024
  https://vbpl.vn/TW/Pages/vbpq-toanvan.aspx?ItemID=166064
• 47/2026/TT-BTC — thay thế — hiệu lực 12/05/2026
  https://vbpl.vn/TW/Pages/vbpq-toanvan.aspx?ItemID=04883250-6890-11f1-9c63-fdbe3a7c031e
• 47/2026/TT-BTC — thay thế — hiệu lực 12/05/2026
  https://vbpl.vn/TW/Pages/vbpq-toanvan.aspx?ItemID=41fad070-738f-11f1-bf0e-f590f077842e
• 13/VBHN-BTC — văn bản hợp nhất, chỉ để tham khảo lời văn
  https://vbpl.vn/TW/Pages/vbpq-toanvan.aspx?ItemID=167649</t>
        </is>
      </c>
      <c r="H17" s="8" t="inlineStr"/>
      <c r="I17" s="9" t="inlineStr"/>
      <c r="J17" s="8" t="inlineStr"/>
      <c r="K17" s="8" t="inlineStr"/>
      <c r="L17" s="9" t="inlineStr"/>
    </row>
    <row r="18">
      <c r="A18" s="5" t="inlineStr">
        <is>
          <t>G025</t>
        </is>
      </c>
      <c r="B18" s="6" t="inlineStr">
        <is>
          <t>Hồ sơ xin cấp phép hoạt động của tổ chức con nuôi nước ngoài tại Việt Nam được xác định ra sao về số bộ và nơi nộp?</t>
        </is>
      </c>
      <c r="C18" s="5" t="inlineStr">
        <is>
          <t>2015-08-21</t>
        </is>
      </c>
      <c r="D18" s="6" t="inlineStr">
        <is>
          <t>Nghị định số 19/2011/NĐ-CP Quy định chi tiết thi hành một số điều của Luật Nuôi con nuôi</t>
        </is>
      </c>
      <c r="E18" s="5" t="inlineStr">
        <is>
          <t>Khoản 2 Điều 31</t>
        </is>
      </c>
      <c r="F18" s="7" t="inlineStr">
        <is>
          <t>https://vbpl.vn/TW/Pages/vbpq-toanvan.aspx?ItemID=26222</t>
        </is>
      </c>
      <c r="G18" s="6" t="inlineStr">
        <is>
          <t>• 114/2016/NĐ-CP — sửa đổi, bổ sung — hiệu lực 01/01/2017
  https://vbpl.vn/TW/Pages/vbpq-toanvan.aspx?ItemID=112160
• 24/2019/NĐ-CP — sửa đổi, bổ sung — hiệu lực 25/04/2019
  https://vbpl.vn/TW/Pages/vbpq-toanvan.aspx?ItemID=134536
• 104/2022/NĐ-CP — sửa đổi, bổ sung — hiệu lực 01/01/2023
  https://vbpl.vn/TW/Pages/vbpq-toanvan.aspx?ItemID=167220
• 92/2023/NĐ-CP — bãi bỏ — hiệu lực 19/12/2023
  https://vbpl.vn/TW/Pages/vbpq-toanvan.aspx?ItemID=164308
• 06/2025/NĐ-CP — sửa đổi, bổ sung — hiệu lực 08/01/2025
  https://vbpl.vn/TW/Pages/vbpq-toanvan.aspx?ItemID=174313
• 18/2026/NĐ-CP — sửa đổi, bổ sung — hiệu lực 15/01/2026
  https://vbpl.vn/TW/Pages/vbpq-toanvan.aspx?ItemID=187582
• 275/VBHN-BTP — văn bản hợp nhất, chỉ để tham khảo lời văn
  https://vbpl.vn/TW/Pages/vbpq-toanvan.aspx?ItemID=174653
• 951/VBHN-BTP — văn bản hợp nhất, chỉ để tham khảo lời văn
  https://vbpl.vn/TW/Pages/vbpq-toanvan.aspx?ItemID=134587</t>
        </is>
      </c>
      <c r="H18" s="8" t="inlineStr"/>
      <c r="I18" s="9" t="inlineStr"/>
      <c r="J18" s="8" t="inlineStr"/>
      <c r="K18" s="8" t="inlineStr"/>
      <c r="L18" s="9" t="inlineStr"/>
    </row>
    <row r="19">
      <c r="A19" s="5" t="inlineStr">
        <is>
          <t>G026</t>
        </is>
      </c>
      <c r="B19" s="6" t="inlineStr">
        <is>
          <t>Một doanh nghiệp sản xuất, lắp ráp xe máy chuyên dùng muốn xác định phạm vi kiểm tra chất lượng an toàn kỹ thuật và bảo vệ môi trường đối với xe máy chuyên dùng thì quy định bao gồm những đối tượng và hoạt động nào?</t>
        </is>
      </c>
      <c r="C19" s="5" t="inlineStr">
        <is>
          <t>2018-08-08</t>
        </is>
      </c>
      <c r="D19" s="6" t="inlineStr">
        <is>
          <t>Thông tư số 89/2015/TT-BGTVT Quy định về kiểm tra chất lượng an toàn kỹ thuật và bảo vệ môi trường xe máy chuyên dùng</t>
        </is>
      </c>
      <c r="E19" s="5" t="inlineStr">
        <is>
          <t>Khoản 1 Điều 1</t>
        </is>
      </c>
      <c r="F19" s="7" t="inlineStr">
        <is>
          <t>https://vbpl.vn/TW/Pages/vbpq-toanvan.aspx?ItemID=111821</t>
        </is>
      </c>
      <c r="G19" s="6" t="inlineStr">
        <is>
          <t>• 42/2018/TT-BGTVT — sửa đổi, bổ sung — hiệu lực 15/10/2018
  https://vbpl.vn/TW/Pages/vbpq-toanvan.aspx?ItemID=132109
• 23/2020/TT-BGTVT — sửa đổi, bổ sung — hiệu lực 15/11/2020
  https://vbpl.vn/TW/Pages/vbpq-toanvan.aspx?ItemID=144759
• 49/2023/TT-BGTVT — sửa đổi, bổ sung — hiệu lực 15/02/2024
  https://vbpl.vn/TW/Pages/vbpq-toanvan.aspx?ItemID=165035
• 55/2024/TT-BGTVT — bãi bỏ — hiệu lực 01/01/2025
  https://vbpl.vn/TW/Pages/vbpq-toanvan.aspx?ItemID=173208
• 30/VBHN-BGTVT — văn bản hợp nhất, chỉ để tham khảo lời văn
  https://vbpl.vn/TW/Pages/vbpq-toanvan.aspx?ItemID=173551</t>
        </is>
      </c>
      <c r="H19" s="8" t="inlineStr"/>
      <c r="I19" s="9" t="inlineStr"/>
      <c r="J19" s="8" t="inlineStr"/>
      <c r="K19" s="8" t="inlineStr"/>
      <c r="L19" s="9" t="inlineStr"/>
    </row>
    <row r="20">
      <c r="A20" s="5" t="inlineStr">
        <is>
          <t>G028</t>
        </is>
      </c>
      <c r="B20" s="6"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C20" s="5" t="inlineStr">
        <is>
          <t>2026-07-31</t>
        </is>
      </c>
      <c r="D20" s="6" t="inlineStr">
        <is>
          <t>Thông tư số 40/2020/TT-BGDĐT Quy định mã số, tiêu chuẩn chức danh nghề nghiệp, bổ nhiệm và xếp lương đối với viên chức giảng dạy trong các cơ sở giáo dục đại học công lập</t>
        </is>
      </c>
      <c r="E20" s="5" t="inlineStr">
        <is>
          <t>Điểm b Khoản 1 Điều 6</t>
        </is>
      </c>
      <c r="F20" s="7" t="inlineStr">
        <is>
          <t>https://vbpl.vn/TW/Pages/vbpq-toanvan.aspx?ItemID=147402</t>
        </is>
      </c>
      <c r="G20" s="6" t="inlineStr">
        <is>
          <t>• 04/2022/TT-BGDĐT — sửa đổi, bổ sung — hiệu lực 19/04/2022
  https://vbpl.vn/TW/Pages/vbpq-toanvan.aspx?ItemID=153175
• Thông tư 26/2026/TT-BGDĐT Quy định chuẩn nghề nghiệp giảng viên đại học — sửa đổi, bổ sung — hiệu lực 09/04/2026
  https://vbpl.vn/TW/Pages/vbpq-toanvan.aspx?ItemID=53ba38c0-57e0-11f1-9284-fdffcad97d73
• 03/VBHN-BGDĐT — văn bản hợp nhất, chỉ để tham khảo lời văn
  https://vbpl.vn/TW/Pages/vbpq-toanvan.aspx?ItemID=154419</t>
        </is>
      </c>
      <c r="H20" s="8" t="inlineStr"/>
      <c r="I20" s="9" t="inlineStr"/>
      <c r="J20" s="8" t="inlineStr"/>
      <c r="K20" s="8" t="inlineStr"/>
      <c r="L20" s="9" t="inlineStr"/>
    </row>
    <row r="21">
      <c r="A21" s="5" t="inlineStr">
        <is>
          <t>G030</t>
        </is>
      </c>
      <c r="B21" s="6"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C21" s="5" t="inlineStr">
        <is>
          <t>2025-10-08</t>
        </is>
      </c>
      <c r="D21" s="6" t="inlineStr">
        <is>
          <t>Nghị định số 140/2025/NĐ-CP Quy định về phân định thẩm quyền của chính quyền địa phương 02 cấp trong lĩnh vực quản lý nhà nước của Bộ Xây dựng</t>
        </is>
      </c>
      <c r="E21" s="5" t="inlineStr">
        <is>
          <t>Khoản 4 Điều 8</t>
        </is>
      </c>
      <c r="F21" s="7" t="inlineStr">
        <is>
          <t>https://vbpl.vn/TW/Pages/vbpq-toanvan.aspx?ItemID=178223</t>
        </is>
      </c>
      <c r="G21" s="6" t="inlineStr">
        <is>
          <t>• 258/2025/NĐ-CP — bãi bỏ — hiệu lực 09/10/2025
  https://vbpl.vn/TW/Pages/vbpq-toanvan.aspx?ItemID=182758
• 35/2026/NĐ-CP — bãi bỏ — hiệu lực 22/01/2026
  https://vbpl.vn/TW/Pages/vbpq-toanvan.aspx?ItemID=186907
• 54/2026/NĐ-CP — sửa đổi, bổ sung — hiệu lực 09/02/2026
  https://vbpl.vn/TW/Pages/vbpq-toanvan.aspx?ItemID=186852
• 123/2026/NĐ-CP — bãi bỏ — hiệu lực 01/07/2026
  https://vbpl.vn/TW/Pages/vbpq-toanvan.aspx?ItemID=6d0dcf20-8cca-11f1-8008-ab19f7621b6c
• 207/2026/NĐ-CP — bãi bỏ — hiệu lực 01/07/2026
  https://vbpl.vn/TW/Pages/vbpq-toanvan.aspx?ItemID=c4911dc0-6e5b-11f1-b871-73e465f01c71
• 217/2026/NĐ-CP — bãi bỏ — hiệu lực 01/07/2026
  https://vbpl.vn/TW/Pages/vbpq-toanvan.aspx?ItemID=8a7d86d0-7d3f-11f1-baf6-815e332fd34f
• 241/2026/NĐ-CP — bãi bỏ — hiệu lực 01/07/2026
  https://vbpl.vn/TW/Pages/vbpq-toanvan.aspx?ItemID=aee9c160-8bc1-11f1-a232-057125fe017c</t>
        </is>
      </c>
      <c r="H21" s="8" t="inlineStr"/>
      <c r="I21" s="9" t="inlineStr"/>
      <c r="J21" s="8" t="inlineStr"/>
      <c r="K21" s="8" t="inlineStr"/>
      <c r="L21" s="9" t="inlineStr"/>
    </row>
    <row r="22">
      <c r="A22" s="5" t="inlineStr">
        <is>
          <t>G031</t>
        </is>
      </c>
      <c r="B22" s="6" t="inlineStr">
        <is>
          <t>Trong lĩnh vực lâm nghiệp, những cây gỗ rừng tự nhiên nào thuộc đối tượng được khai thác tận dụng?</t>
        </is>
      </c>
      <c r="C22" s="5" t="inlineStr">
        <is>
          <t>2025-09-17</t>
        </is>
      </c>
      <c r="D22" s="6" t="inlineStr">
        <is>
          <t>Nghị định số 156/2018/NĐ-CP Quy định chi tiết thi hành một số điều của Luật Lâm nghiệp.</t>
        </is>
      </c>
      <c r="E22" s="5" t="inlineStr">
        <is>
          <t>Điểm a Khoản 2 Điều 28</t>
        </is>
      </c>
      <c r="F22" s="7" t="inlineStr">
        <is>
          <t>https://vbpl.vn/TW/Pages/vbpq-toanvan.aspx?ItemID=155783</t>
        </is>
      </c>
      <c r="G22" s="6" t="inlineStr">
        <is>
          <t>• 58/2024/NĐ-CP — thay thế — hiệu lực 15/07/2024
  https://vbpl.vn/TW/Pages/vbpq-toanvan.aspx?ItemID=167508
• 91/2024/NĐ-CP — sửa đổi, bổ sung — hiệu lực 18/07/2024
  https://vbpl.vn/TW/Pages/vbpq-toanvan.aspx?ItemID=168695
• 183/2025/NĐ-CP — sửa đổi, bổ sung — hiệu lực 15/08/2025
  https://vbpl.vn/TW/Pages/vbpq-toanvan.aspx?ItemID=179099
• 227/2025/NĐ-CP — sửa đổi, bổ sung, thay thế — hiệu lực 16/08/2025
  https://vbpl.vn/TW/Pages/vbpq-toanvan.aspx?ItemID=186289
• 17/VBHN-BNNPTNT — văn bản hợp nhất, chỉ để tham khảo lời văn
  https://vbpl.vn/TW/Pages/vbpq-toanvan.aspx?ItemID=166617
• 24/VBHN-BNNPTNT — văn bản hợp nhất, chỉ để tham khảo lời văn
  https://vbpl.vn/TW/Pages/vbpq-toanvan.aspx?ItemID=172573</t>
        </is>
      </c>
      <c r="H22" s="8" t="inlineStr"/>
      <c r="I22" s="9" t="inlineStr"/>
      <c r="J22" s="8" t="inlineStr"/>
      <c r="K22" s="8" t="inlineStr"/>
      <c r="L22" s="9" t="inlineStr"/>
    </row>
    <row r="23">
      <c r="A23" s="5" t="inlineStr">
        <is>
          <t>G033</t>
        </is>
      </c>
      <c r="B23" s="6"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C23" s="5" t="inlineStr">
        <is>
          <t>2026-03-21</t>
        </is>
      </c>
      <c r="D23" s="6" t="inlineStr">
        <is>
          <t>Thông tư số '42/2022/TT-BCT quy định về kiểm tra hoạt động điện lực và sử dụng điện, giải quyết tranh chấp hợp đồng mua bán điện</t>
        </is>
      </c>
      <c r="E23" s="5" t="inlineStr">
        <is>
          <t>Điểm b Khoản 1 Điều 4</t>
        </is>
      </c>
      <c r="F23" s="7" t="inlineStr">
        <is>
          <t>https://vbpl.vn/TW/Pages/vbpq-toanvan.aspx?ItemID=158686</t>
        </is>
      </c>
      <c r="G23" s="6" t="inlineStr">
        <is>
          <t>• 56/2025/TT-BCT — bãi bỏ — hiệu lực 28/11/2025
  https://vbpl.vn/TW/Pages/vbpq-toanvan.aspx?ItemID=184154
• 02/VBHN-BCT — văn bản hợp nhất, chỉ để tham khảo lời văn
  https://vbpl.vn/TW/Pages/vbpq-toanvan.aspx?ItemID=158828</t>
        </is>
      </c>
      <c r="H23" s="8" t="inlineStr"/>
      <c r="I23" s="9" t="inlineStr"/>
      <c r="J23" s="8" t="inlineStr"/>
      <c r="K23" s="8" t="inlineStr"/>
      <c r="L23" s="9" t="inlineStr"/>
    </row>
    <row r="24">
      <c r="A24" s="5" t="inlineStr">
        <is>
          <t>G034</t>
        </is>
      </c>
      <c r="B24" s="6" t="inlineStr">
        <is>
          <t>Nếu một đơn vị trong ngành giao thông vận tải đề nghị khen thưởng theo thủ tục đơn giản, thì trong hồ sơ phải có văn bản đề nghị nào?</t>
        </is>
      </c>
      <c r="C24" s="5" t="inlineStr">
        <is>
          <t>2014-12-04</t>
        </is>
      </c>
      <c r="D24" s="6" t="inlineStr">
        <is>
          <t>Thông tư số 24/2012/TT-BGTVT Hướng dẫn công tác thi đua, khen thưởng ngành giao thông vận tải</t>
        </is>
      </c>
      <c r="E24" s="5" t="inlineStr">
        <is>
          <t>Điểm a Khoản 2 Điều 21</t>
        </is>
      </c>
      <c r="F24" s="7" t="inlineStr">
        <is>
          <t>https://vbpl.vn/TW/Pages/vbpq-toanvan.aspx?ItemID=47943</t>
        </is>
      </c>
      <c r="G24" s="6" t="inlineStr">
        <is>
          <t>• 22/2015/TT-BGTVT — thay thế — hiệu lực 20/07/2015
  https://vbpl.vn/TW/Pages/vbpq-toanvan.aspx?ItemID=67935</t>
        </is>
      </c>
      <c r="H24" s="8" t="inlineStr"/>
      <c r="I24" s="9" t="inlineStr"/>
      <c r="J24" s="8" t="inlineStr"/>
      <c r="K24" s="8" t="inlineStr"/>
      <c r="L24" s="9" t="inlineStr"/>
    </row>
    <row r="25">
      <c r="A25" s="5" t="inlineStr">
        <is>
          <t>G036</t>
        </is>
      </c>
      <c r="B25" s="6" t="inlineStr">
        <is>
          <t>Trường hợp một tổ chức đánh giá sự phù hợp tiến hành hoạt động đánh giá đối với sản phẩm, hàng hóa thuộc lĩnh vực chưa được đăng ký, thì hành vi đó được quy định như thế nào trong nhóm hành vi bị phạt tiền từ 30.000.000 đồng đến 40.000.000 đồng về xử phạt vi phạm hành chính trong lĩnh vực tiêu chuẩn, đo lường và chất lượng sản phẩm, hàng hóa?</t>
        </is>
      </c>
      <c r="C25" s="5" t="inlineStr">
        <is>
          <t>2018-10-23</t>
        </is>
      </c>
      <c r="D25" s="6" t="inlineStr">
        <is>
          <t>Nghị định số 119/2017/NĐ-CP Quy định về xử phạt vi phạm hành chính trong lĩnh vực tiêu chuẩn, đo lường và chất lượng sản phẩm, hàng hóa</t>
        </is>
      </c>
      <c r="E25" s="5" t="inlineStr">
        <is>
          <t>Điểm b Khoản 1 Điều 21</t>
        </is>
      </c>
      <c r="F25" s="7" t="inlineStr">
        <is>
          <t>https://vbpl.vn/TW/Pages/vbpq-toanvan.aspx?ItemID=125654</t>
        </is>
      </c>
      <c r="G25" s="6" t="inlineStr">
        <is>
          <t>• 42/2019/NĐ-CP — sửa đổi, bổ sung — hiệu lực 05/07/2019
  https://vbpl.vn/TW/Pages/vbpq-toanvan.aspx?ItemID=135367
• 126/2021/NĐ-CP — sửa đổi, bổ sung — hiệu lực 01/01/2022
  https://vbpl.vn/TW/Pages/vbpq-toanvan.aspx?ItemID=154199
• 106/2025/NĐ-CP — sửa đổi, bổ sung — hiệu lực 01/07/2025
  https://vbpl.vn/TW/Pages/vbpq-toanvan.aspx?ItemID=177735
• 02/VBHN-BKHCN — văn bản hợp nhất, chỉ để tham khảo lời văn
  https://vbpl.vn/TW/Pages/vbpq-toanvan.aspx?ItemID=154195</t>
        </is>
      </c>
      <c r="H25" s="8" t="inlineStr"/>
      <c r="I25" s="9" t="inlineStr"/>
      <c r="J25" s="8" t="inlineStr"/>
      <c r="K25" s="8" t="inlineStr"/>
      <c r="L25" s="9" t="inlineStr"/>
    </row>
    <row r="26">
      <c r="A26" s="5" t="inlineStr">
        <is>
          <t>G043</t>
        </is>
      </c>
      <c r="B26" s="6" t="inlineStr">
        <is>
          <t>Theo quy định về nhập khẩu thức ăn thủy sản, giấy phép nhập khẩu được lập theo mẫu nào?</t>
        </is>
      </c>
      <c r="C26" s="5" t="inlineStr">
        <is>
          <t>2020-07-02</t>
        </is>
      </c>
      <c r="D26" s="6" t="inlineStr">
        <is>
          <t>Thông tư số 04/2015/TT-BNNPTNT Hướng dẫn thực hiện một số nội dung của Nghị định số 187/2013/NĐ-CP ngày 20/11/2013 của Chính phủ quy định chi tiết thi hành Luật Thương mại về hoạt động mua bán hàng hoá quốc tế và các hoạt động đại lý, mua, bán, gia công và quá cảnh hàng hoá với nước ngoài trong lĩnh vực nông nghiệp, lâm nghiệp va thủy sản</t>
        </is>
      </c>
      <c r="E26" s="5" t="inlineStr">
        <is>
          <t>Khoản 7 Điều 35</t>
        </is>
      </c>
      <c r="F26" s="7" t="inlineStr">
        <is>
          <t>https://vbpl.vn/TW/Pages/vbpq-toanvan.aspx?ItemID=55063</t>
        </is>
      </c>
      <c r="G26" s="6" t="inlineStr">
        <is>
          <t>• 13/2016/TT-BNNPTNT — bãi bỏ — hiệu lực 19/07/2016
  https://vbpl.vn/TW/Pages/vbpq-toanvan.aspx?ItemID=114551
• 11/2017/TT-BNNPTNT — sửa đổi, bổ sung — hiệu lực 18/07/2017
  https://vbpl.vn/TW/Pages/vbpq-toanvan.aspx?ItemID=124607
• 20/2017/TT-BNNPTNT — bãi bỏ — hiệu lực 25/12/2017
  https://vbpl.vn/TW/Pages/vbpq-toanvan.aspx?ItemID=125901
• 25/2018/TT-BNNPTNT — sửa đổi, bổ sung — hiệu lực 01/01/2019
  https://vbpl.vn/TW/Pages/vbpq-toanvan.aspx?ItemID=133543
• 26/2018/TT-BNNPTNT — bãi bỏ — hiệu lực 01/01/2019
  https://vbpl.vn/TW/Pages/vbpq-toanvan.aspx?ItemID=133922</t>
        </is>
      </c>
      <c r="H26" s="8" t="inlineStr"/>
      <c r="I26" s="9" t="inlineStr"/>
      <c r="J26" s="8" t="inlineStr"/>
      <c r="K26" s="8" t="inlineStr"/>
      <c r="L26" s="9" t="inlineStr"/>
    </row>
    <row r="27">
      <c r="A27" s="5" t="inlineStr">
        <is>
          <t>G044</t>
        </is>
      </c>
      <c r="B27" s="6" t="inlineStr">
        <is>
          <t>Khi một tổ chức thực hiện kiểm tra sức khỏe cho vận động viên, nội dung kiểm tra sức khỏe được thực hiện theo quy định nào?</t>
        </is>
      </c>
      <c r="C27" s="5" t="inlineStr">
        <is>
          <t>2026-08-15</t>
        </is>
      </c>
      <c r="D27" s="6" t="inlineStr">
        <is>
          <t>Nghị định số 36/2019/NĐ-CP Quy định chi tiết một số điều của Luật sửa đổi, bôt sung một số điều của Luật thể dục thể thao</t>
        </is>
      </c>
      <c r="E27" s="5" t="inlineStr">
        <is>
          <t>Khoản 3 Điều 3</t>
        </is>
      </c>
      <c r="F27" s="7" t="inlineStr">
        <is>
          <t>https://vbpl.vn/TW/Pages/vbpq-toanvan.aspx?ItemID=135173</t>
        </is>
      </c>
      <c r="G27" s="6" t="inlineStr">
        <is>
          <t>• 31/2024/NĐ-CP — sửa đổi, bổ sung — hiệu lực 15/03/2024
  https://vbpl.vn/TW/Pages/vbpq-toanvan.aspx?ItemID=166544
• 349/2025/NĐ-CP — thay thế — hiệu lực 15/02/2026
  https://vbpl.vn/TW/Pages/vbpq-toanvan.aspx?ItemID=185777
• Văn bản hợp nhất số 2168 /VBHN-BVHTTDL Quy định chi tiết một số điều của Luật sửa đổi, bổ  — văn bản hợp nhất, chỉ để tham khảo lời văn
  https://vbpl.vn/TW/Pages/vbpq-toanvan.aspx?ItemID=168599</t>
        </is>
      </c>
      <c r="H27" s="8" t="inlineStr"/>
      <c r="I27" s="9" t="inlineStr"/>
      <c r="J27" s="8" t="inlineStr"/>
      <c r="K27" s="8" t="inlineStr"/>
      <c r="L27" s="9" t="inlineStr"/>
    </row>
    <row r="28">
      <c r="A28" s="5" t="inlineStr">
        <is>
          <t>G045</t>
        </is>
      </c>
      <c r="B28" s="6" t="inlineStr">
        <is>
          <t>Trong lĩnh vực quy chuẩn kỹ thuật quốc gia đối với sản phẩm khăn giấy và giấy vệ sinh, tổ chức đánh giá sự phù hợp sau khi được Bộ Công Thương chỉ định có những trách nhiệm gì?</t>
        </is>
      </c>
      <c r="C28" s="5" t="inlineStr">
        <is>
          <t>2017-10-24</t>
        </is>
      </c>
      <c r="D28" s="6" t="inlineStr">
        <is>
          <t>Thông tư số 33/2016/TT-BCT Sửa đổi, bổ sung một số điều của Thông tư số 36/2015/TT-BCT ngày 28 tháng 10 năm 2015 ban hành Quy chuẩn kỹ thuật quốc gia đối với sản phẩm khăn giấy và giấy vệ sinh</t>
        </is>
      </c>
      <c r="E28" s="5" t="inlineStr">
        <is>
          <t>Khoản 6 Điều 1</t>
        </is>
      </c>
      <c r="F28" s="7" t="inlineStr">
        <is>
          <t>https://vbpl.vn/TW/Pages/vbpq-toanvan.aspx?ItemID=117757</t>
        </is>
      </c>
      <c r="G28" s="6" t="inlineStr">
        <is>
          <t>• 42/2019/TT-BCT — bãi bỏ — hiệu lực 05/02/2020
  https://vbpl.vn/TW/Pages/vbpq-toanvan.aspx?ItemID=139672
• 37/VBHN-BCT — văn bản hợp nhất, chỉ để tham khảo lời văn
  https://vbpl.vn/TW/Pages/vbpq-toanvan.aspx?ItemID=141720</t>
        </is>
      </c>
      <c r="H28" s="8" t="inlineStr"/>
      <c r="I28" s="9" t="inlineStr"/>
      <c r="J28" s="8" t="inlineStr"/>
      <c r="K28" s="8" t="inlineStr"/>
      <c r="L28" s="9" t="inlineStr"/>
    </row>
    <row r="29">
      <c r="A29" s="5" t="inlineStr">
        <is>
          <t>G047</t>
        </is>
      </c>
      <c r="B29" s="6" t="inlineStr">
        <is>
          <t>Một cơ quan cần đề xuất mức thuế suất xuất nhập khẩu cho từng mặt hàng thì theo quy định quản lý nhà nước về xuất nhập khẩu, những bộ nào có trách nhiệm kiến nghị và căn cứ vào đâu?</t>
        </is>
      </c>
      <c r="C29" s="5" t="inlineStr">
        <is>
          <t>1993-01-21</t>
        </is>
      </c>
      <c r="D29" s="6" t="inlineStr">
        <is>
          <t>Nghị định số 114-HĐBT Về quản lý Nhà nước đối với xuất nhập khẩu</t>
        </is>
      </c>
      <c r="E29" s="5" t="inlineStr">
        <is>
          <t>Điều 8</t>
        </is>
      </c>
      <c r="F29" s="7" t="inlineStr">
        <is>
          <t>https://vbpl.vn/TW/Pages/vbpq-toanvan.aspx?ItemID=11183</t>
        </is>
      </c>
      <c r="G29" s="6" t="inlineStr">
        <is>
          <t>• 33/CP — thay thế — hiệu lực 19/04/1994
  https://vbpl.vn/TW/Pages/vbpq-toanvan.aspx?ItemID=10351</t>
        </is>
      </c>
      <c r="H29" s="8" t="inlineStr"/>
      <c r="I29" s="9" t="inlineStr"/>
      <c r="J29" s="8" t="inlineStr"/>
      <c r="K29" s="8" t="inlineStr"/>
      <c r="L29" s="9" t="inlineStr"/>
    </row>
    <row r="30">
      <c r="A30" s="5" t="inlineStr">
        <is>
          <t>G048</t>
        </is>
      </c>
      <c r="B30" s="6"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C30" s="5" t="inlineStr">
        <is>
          <t>2020-06-13</t>
        </is>
      </c>
      <c r="D30" s="6" t="inlineStr">
        <is>
          <t>Thông tư số 02/2018/TT-BVHTTDL Quy định về cơ sở vật chất, trang thiết bị và tập huấn nhân viên chuyên môn đối với môn Karate</t>
        </is>
      </c>
      <c r="E30" s="5" t="inlineStr">
        <is>
          <t>Điểm b Khoản 2 Điều 3</t>
        </is>
      </c>
      <c r="F30" s="7" t="inlineStr">
        <is>
          <t>https://vbpl.vn/TW/Pages/vbpq-toanvan.aspx?ItemID=129523</t>
        </is>
      </c>
      <c r="G30" s="6" t="inlineStr">
        <is>
          <t>• 07/2021/TT-BVHTTDL — bãi bỏ — hiệu lực 01/12/2021
  https://vbpl.vn/TW/Pages/vbpq-toanvan.aspx?ItemID=149703
• 21/2025/TT-BVHTTDL — bãi bỏ — hiệu lực 26/12/2025
  https://vbpl.vn/TW/Pages/vbpq-toanvan.aspx?ItemID=186002</t>
        </is>
      </c>
      <c r="H30" s="8" t="inlineStr"/>
      <c r="I30" s="9" t="inlineStr"/>
      <c r="J30" s="8" t="inlineStr"/>
      <c r="K30" s="8" t="inlineStr"/>
      <c r="L30" s="9" t="inlineStr"/>
    </row>
    <row r="31">
      <c r="A31" s="5" t="inlineStr">
        <is>
          <t>G050</t>
        </is>
      </c>
      <c r="B31" s="6"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C31" s="5" t="inlineStr">
        <is>
          <t>2026-05-07</t>
        </is>
      </c>
      <c r="D31" s="6" t="inlineStr">
        <is>
          <t>Thông tư liên tịch số 21/2015/TTLT-BKHCN-BNV-BTC Hướng dẫn thực hiện chính sách sử dụng, trọng dụng cá nhân hoạt động khoa học và công nghệ</t>
        </is>
      </c>
      <c r="E31" s="5" t="inlineStr">
        <is>
          <t>Điểm a Khoản 3 Điều 6</t>
        </is>
      </c>
      <c r="F31" s="7" t="inlineStr">
        <is>
          <t>https://vbpl.vn/TW/Pages/vbpq-toanvan.aspx?ItemID=98444</t>
        </is>
      </c>
      <c r="G31" s="6" t="inlineStr">
        <is>
          <t>• 05/2023/TT-BKHCN — sửa đổi, bổ sung — hiệu lực 07/07/2023
  https://vbpl.vn/TW/Pages/vbpq-toanvan.aspx?ItemID=162116</t>
        </is>
      </c>
      <c r="H31" s="8" t="inlineStr"/>
      <c r="I31" s="9" t="inlineStr"/>
      <c r="J31" s="8" t="inlineStr"/>
      <c r="K31" s="8" t="inlineStr"/>
      <c r="L31" s="9" t="inlineStr"/>
    </row>
    <row r="32">
      <c r="A32" s="5" t="inlineStr">
        <is>
          <t>G051</t>
        </is>
      </c>
      <c r="B32" s="6" t="inlineStr">
        <is>
          <t>Một tổ chức thu phí thẩm định cấp giấy giám định y khoa thì việc kê khai, nộp số tiền phí thu được và quyết toán được thực hiện như thế nào?</t>
        </is>
      </c>
      <c r="C32" s="5" t="inlineStr">
        <is>
          <t>2019-03-06</t>
        </is>
      </c>
      <c r="D32" s="6" t="inlineStr">
        <is>
          <t>Thông tư số 243/2016/TT-BTC Quy định mức thu, chế độ thu, nộp, quản lý và sử dụng phí thẩm định cấp giấy giám định y khoa</t>
        </is>
      </c>
      <c r="E32" s="5" t="inlineStr">
        <is>
          <t>Khoản 2 Điều 5</t>
        </is>
      </c>
      <c r="F32" s="7" t="inlineStr">
        <is>
          <t>https://vbpl.vn/TW/Pages/vbpq-toanvan.aspx?ItemID=118550</t>
        </is>
      </c>
      <c r="G32" s="6" t="inlineStr">
        <is>
          <t>• 74/2022/TT-BTC — bãi bỏ — hiệu lực 22/12/2022
  https://vbpl.vn/TW/Pages/vbpq-toanvan.aspx?ItemID=158215</t>
        </is>
      </c>
      <c r="H32" s="8" t="inlineStr"/>
      <c r="I32" s="9" t="inlineStr"/>
      <c r="J32" s="8" t="inlineStr"/>
      <c r="K32" s="8" t="inlineStr"/>
      <c r="L32" s="9" t="inlineStr"/>
    </row>
    <row r="33">
      <c r="A33" s="5" t="inlineStr">
        <is>
          <t>G052</t>
        </is>
      </c>
      <c r="B33" s="6" t="inlineStr">
        <is>
          <t>Việc giao nhận tiền mặt theo lệnh điều chuyển giữa kho tiền Trung ương với đơn vị của Ngân hàng Nhà nước theo bó, túi nguyên niêm phong được xác định ra sao về phạm vi áp dụng?</t>
        </is>
      </c>
      <c r="C33" s="5" t="inlineStr">
        <is>
          <t>2014-05-17</t>
        </is>
      </c>
      <c r="D33" s="6" t="inlineStr">
        <is>
          <t>Thông tư số 01/2014/TT-NHNN Quy định về giao nhận, bảo quản, vận chuyển tiền mặt, tài sản quý, giấy tờ có giá</t>
        </is>
      </c>
      <c r="E33" s="5" t="inlineStr">
        <is>
          <t>Điểm b Khoản 1 Điều 11</t>
        </is>
      </c>
      <c r="F33" s="7" t="inlineStr">
        <is>
          <t>https://vbpl.vn/TW/Pages/vbpq-toanvan.aspx?ItemID=44209</t>
        </is>
      </c>
      <c r="G33" s="6" t="inlineStr">
        <is>
          <t>• 12/2017/TT-NHNN — sửa đổi, bổ sung — hiệu lực 16/10/2017
  https://vbpl.vn/TW/Pages/vbpq-toanvan.aspx?ItemID=124628
• 14/2019/TT-NHNN — sửa đổi, bổ sung — hiệu lực 15/10/2019
  https://vbpl.vn/TW/Pages/vbpq-toanvan.aspx?ItemID=137583
• 19/2021/TT-NHNN — sửa đổi, bổ sung — hiệu lực 08/01/2022
  https://vbpl.vn/TW/Pages/vbpq-toanvan.aspx?ItemID=150860
• 12/2023/TT-NHNN — sửa đổi, bổ sung — hiệu lực 27/11/2023
  https://vbpl.vn/TW/Pages/vbpq-toanvan.aspx?ItemID=162635
• 43/2024/TT-NHNN — sửa đổi, bổ sung — hiệu lực 23/09/2024
  https://vbpl.vn/TW/Pages/vbpq-toanvan.aspx?ItemID=169221
• 05/2025/TT-NHNN — sửa đổi, bổ sung — hiệu lực 19/05/2025
  https://vbpl.vn/TW/Pages/vbpq-toanvan.aspx?ItemID=178168
• 07/VBHN-NHNN — văn bản hợp nhất, chỉ để tham khảo lời văn
  https://vbpl.vn/TW/Pages/vbpq-toanvan.aspx?ItemID=178572
• 07/VBHN-NHNN — văn bản hợp nhất, chỉ để tham khảo lời văn
  https://vbpl.vn/TW/Pages/vbpq-toanvan.aspx?ItemID=179742
• 08/VBHN-NHNN — văn bản hợp nhất, chỉ để tham khảo lời văn
  https://vbpl.vn/TW/Pages/vbpq-toanvan.aspx?ItemID=127031
• 14/VBHN-NHNN — văn bản hợp nhất, chỉ để tham khảo lời văn
  https://vbpl.vn/TW/Pages/vbpq-toanvan.aspx?ItemID=151816
• 24/VBHN-NHNN — văn bản hợp nhất, chỉ để tham khảo lời văn
  https://vbpl.vn/TW/Pages/vbpq-toanvan.aspx?ItemID=164720
• 26/VBHN-NHNN — văn bản hợp nhất, chỉ để tham khảo lời văn
  https://vbpl.vn/TW/Pages/vbpq-toanvan.aspx?ItemID=138098
• 32/VBHN-NHNN — văn bản hợp nhất, chỉ để tham khảo lời văn
  https://vbpl.vn/TW/Pages/vbpq-toanvan.aspx?ItemID=170802</t>
        </is>
      </c>
      <c r="H33" s="8" t="inlineStr"/>
      <c r="I33" s="9" t="inlineStr"/>
      <c r="J33" s="8" t="inlineStr"/>
      <c r="K33" s="8" t="inlineStr"/>
      <c r="L33" s="9" t="inlineStr"/>
    </row>
    <row r="34">
      <c r="A34" s="5" t="inlineStr">
        <is>
          <t>G053</t>
        </is>
      </c>
      <c r="B34" s="6"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C34" s="5" t="inlineStr">
        <is>
          <t>2021-12-18</t>
        </is>
      </c>
      <c r="D34" s="6" t="inlineStr">
        <is>
          <t>Nghị định số 70/2018/NĐ-CP quy định việc quản lý, sử dụng tài sản được hình thành thông qua việc triển khai thực hiện nhiệm vụ khoa học và công nghệ sử dụng vốn nhà nước.</t>
        </is>
      </c>
      <c r="E34" s="5" t="inlineStr">
        <is>
          <t>Khoản 5 Điều 4</t>
        </is>
      </c>
      <c r="F34" s="7" t="inlineStr">
        <is>
          <t>https://vbpl.vn/TW/Pages/vbpq-toanvan.aspx?ItemID=129907</t>
        </is>
      </c>
      <c r="G34" s="6" t="inlineStr">
        <is>
          <t>• 88/2025/NĐ-CP — bãi bỏ — hiệu lực 13/04/2025
  https://vbpl.vn/TW/Pages/vbpq-toanvan.aspx?ItemID=177799</t>
        </is>
      </c>
      <c r="H34" s="8" t="inlineStr"/>
      <c r="I34" s="9" t="inlineStr"/>
      <c r="J34" s="8" t="inlineStr"/>
      <c r="K34" s="8" t="inlineStr"/>
      <c r="L34" s="9" t="inlineStr"/>
    </row>
    <row r="35">
      <c r="A35" s="5" t="inlineStr">
        <is>
          <t>G054</t>
        </is>
      </c>
      <c r="B35" s="6"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C35" s="5" t="inlineStr">
        <is>
          <t>2026-05-01</t>
        </is>
      </c>
      <c r="D35" s="6" t="inlineStr">
        <is>
          <t>Thông tư số 33/2019/TT-BTC Sửa đổi, bổ sung một số điều của Thông tư số 34/2017/TT-BTC ngày 21 tháng 4 năm 2017 quy đinh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t>
        </is>
      </c>
      <c r="E35" s="5" t="inlineStr">
        <is>
          <t>Khoản 2 Điều 3</t>
        </is>
      </c>
      <c r="F35" s="7" t="inlineStr">
        <is>
          <t>https://vbpl.vn/TW/Pages/vbpq-toanvan.aspx?ItemID=135710</t>
        </is>
      </c>
      <c r="G35" s="6" t="inlineStr">
        <is>
          <t>• 47/2024/TT-BTC — bãi bỏ — hiệu lực 01/09/2024
  https://vbpl.vn/TW/Pages/vbpq-toanvan.aspx?ItemID=168500
• 30/VBHN-BTC — văn bản hợp nhất, chỉ để tham khảo lời văn
  https://vbpl.vn/TW/Pages/vbpq-toanvan.aspx?ItemID=cffddaf0-a762-11f1-86a3-236dad6b0dd6
• 42/VBHN-BTC — văn bản hợp nhất, chỉ để tham khảo lời văn
  https://vbpl.vn/TW/Pages/vbpq-toanvan.aspx?ItemID=137272
• 43/VBHN-BTC — văn bản hợp nhất, chỉ để tham khảo lời văn
  https://vbpl.vn/TW/Pages/vbpq-toanvan.aspx?ItemID=137273</t>
        </is>
      </c>
      <c r="H35" s="8" t="inlineStr"/>
      <c r="I35" s="9" t="inlineStr"/>
      <c r="J35" s="8" t="inlineStr"/>
      <c r="K35" s="8" t="inlineStr"/>
      <c r="L35" s="9" t="inlineStr"/>
    </row>
    <row r="36">
      <c r="A36" s="5" t="inlineStr">
        <is>
          <t>G055</t>
        </is>
      </c>
      <c r="B36" s="6"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C36" s="5" t="inlineStr">
        <is>
          <t>2015-07-13</t>
        </is>
      </c>
      <c r="D36" s="6" t="inlineStr">
        <is>
          <t>Thông tư số 31/2014/TT-BGTVT Hướng dẫn đấu thầu, đặt hàng sản xuất và cung ứng sản phẩm, dịch vụ công ích quản lý, bảo trì công trình đường bộ sử dụng Quỹ bảo trì đường bộ trung ương</t>
        </is>
      </c>
      <c r="E36" s="5" t="inlineStr">
        <is>
          <t>Điểm m Khoản 1 Điều 8</t>
        </is>
      </c>
      <c r="F36" s="7" t="inlineStr">
        <is>
          <t>https://vbpl.vn/TW/Pages/vbpq-toanvan.aspx?ItemID=67848</t>
        </is>
      </c>
      <c r="G36" s="6" t="inlineStr">
        <is>
          <t>• 38/2017/TT-BGTVT — sửa đổi, bổ sung — hiệu lực 15/12/2017
  https://vbpl.vn/TW/Pages/vbpq-toanvan.aspx?ItemID=126279
• 40/2020/TT-BGTVT — bãi bỏ — hiệu lực 15/02/2021
  https://vbpl.vn/TW/Pages/vbpq-toanvan.aspx?ItemID=167008</t>
        </is>
      </c>
      <c r="H36" s="8" t="inlineStr"/>
      <c r="I36" s="9" t="inlineStr"/>
      <c r="J36" s="8" t="inlineStr"/>
      <c r="K36" s="8" t="inlineStr"/>
      <c r="L36" s="9" t="inlineStr"/>
    </row>
    <row r="37">
      <c r="A37" s="5" t="inlineStr">
        <is>
          <t>G056</t>
        </is>
      </c>
      <c r="B37" s="6" t="inlineStr">
        <is>
          <t>Trong lĩnh vực bảo lãnh chính phủ, khi được vay từ Quỹ Tích lũy trả nợ, đối tượng được bảo lãnh phải chấp nhận cơ chế gì đối với các tài khoản của mình?</t>
        </is>
      </c>
      <c r="C37" s="5" t="inlineStr">
        <is>
          <t>2022-12-11</t>
        </is>
      </c>
      <c r="D37" s="6" t="inlineStr">
        <is>
          <t>Nghị định số 91/2018/NĐ-CP Về cấp và quản lý bảo lãnh chính phủ</t>
        </is>
      </c>
      <c r="E37" s="5" t="inlineStr">
        <is>
          <t>Điểm a Khoản 3 Điều 42</t>
        </is>
      </c>
      <c r="F37" s="7" t="inlineStr">
        <is>
          <t>https://vbpl.vn/TW/Pages/vbpq-toanvan.aspx?ItemID=129890</t>
        </is>
      </c>
      <c r="G37" s="6" t="inlineStr">
        <is>
          <t>• 84/2026/NĐ-CP — sửa đổi, bổ sung — hiệu lực 25/03/2026
  https://vbpl.vn/TW/Pages/vbpq-toanvan.aspx?ItemID=187842</t>
        </is>
      </c>
      <c r="H37" s="8" t="inlineStr"/>
      <c r="I37" s="9" t="inlineStr"/>
      <c r="J37" s="8" t="inlineStr"/>
      <c r="K37" s="8" t="inlineStr"/>
      <c r="L37" s="9" t="inlineStr"/>
    </row>
    <row r="38">
      <c r="A38" s="5" t="inlineStr">
        <is>
          <t>G058</t>
        </is>
      </c>
      <c r="B38" s="6" t="inlineStr">
        <is>
          <t>Trường hợp một tổ chức cần xác định ranh giới vùng nước cảng biển Bến Tre trên sông Tiền để phục vụ hoạt động hàng hải, ranh giới đó được giới hạn như thế nào?</t>
        </is>
      </c>
      <c r="C38" s="5" t="inlineStr">
        <is>
          <t>2026-07-18</t>
        </is>
      </c>
      <c r="D38" s="6" t="inlineStr">
        <is>
          <t>Thông tư số 03/2022/TT-BGTVT Công bố vùng nước cảng biển thuộc địa phận tỉnh Đồng Tháp, tỉnh Vĩnh Long, tỉnh Bến Tre và khu vực quản lý của Cảng vụ Hàng hải Đồng Tháp</t>
        </is>
      </c>
      <c r="E38" s="5" t="inlineStr">
        <is>
          <t>Điểm c Khoản 3 Điều 2</t>
        </is>
      </c>
      <c r="F38" s="7" t="inlineStr">
        <is>
          <t>https://vbpl.vn/TW/Pages/vbpq-toanvan.aspx?ItemID=153550</t>
        </is>
      </c>
      <c r="G38" s="6" t="inlineStr">
        <is>
          <t>• 07/2026/TT-BXD — bãi bỏ — hiệu lực 15/04/2026
  https://vbpl.vn/TW/Pages/vbpq-toanvan.aspx?ItemID=187238</t>
        </is>
      </c>
      <c r="H38" s="8" t="inlineStr"/>
      <c r="I38" s="9" t="inlineStr"/>
      <c r="J38" s="8" t="inlineStr"/>
      <c r="K38" s="8" t="inlineStr"/>
      <c r="L38" s="9" t="inlineStr"/>
    </row>
    <row r="39">
      <c r="A39" s="5" t="inlineStr">
        <is>
          <t>G059</t>
        </is>
      </c>
      <c r="B39" s="6" t="inlineStr">
        <is>
          <t>Trường hợp một tổ chức, cá nhân đưa phương tiện giao thông đường sắt đi kiểm tra chất lượng, an toàn kỹ thuật và bảo vệ môi trường nhưng kết quả kiểm tra thực tế tại hiện trường không đạt yêu cầu thì Cục Đăng kiểm Việt Nam phải thực hiện những công việc gì?</t>
        </is>
      </c>
      <c r="C39" s="5" t="inlineStr">
        <is>
          <t>2022-02-23</t>
        </is>
      </c>
      <c r="D39" s="6" t="inlineStr">
        <is>
          <t>Thông tư số 32/2020/TT-BGTVT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t>
        </is>
      </c>
      <c r="E39" s="5" t="inlineStr">
        <is>
          <t>Điểm b Khoản 6 Điều 1</t>
        </is>
      </c>
      <c r="F39" s="7" t="inlineStr">
        <is>
          <t>https://vbpl.vn/TW/Pages/vbpq-toanvan.aspx?ItemID=145900</t>
        </is>
      </c>
      <c r="G39" s="6" t="inlineStr">
        <is>
          <t>• 14/2021/TT-BGTVT — bãi bỏ — hiệu lực 01/08/2021
  https://vbpl.vn/TW/Pages/vbpq-toanvan.aspx?ItemID=167004
• 01/2022/TT-BGTVT — bãi bỏ — hiệu lực 01/03/2022
  https://vbpl.vn/TW/Pages/vbpq-toanvan.aspx?ItemID=152592
• 01/2024/TT-BGTVT — bãi bỏ — hiệu lực 15/03/2024
  https://vbpl.vn/TW/Pages/vbpq-toanvan.aspx?ItemID=166516
• 34/2025/TT-BXD — bãi bỏ — hiệu lực 01/01/2026
  https://vbpl.vn/TW/Pages/vbpq-toanvan.aspx?ItemID=185678</t>
        </is>
      </c>
      <c r="H39" s="8" t="inlineStr"/>
      <c r="I39" s="9" t="inlineStr"/>
      <c r="J39" s="8" t="inlineStr"/>
      <c r="K39" s="8" t="inlineStr"/>
      <c r="L39" s="9" t="inlineStr"/>
    </row>
    <row r="40">
      <c r="A40" s="5" t="inlineStr">
        <is>
          <t>G060</t>
        </is>
      </c>
      <c r="B40" s="6" t="inlineStr">
        <is>
          <t>Pháp luật về điều độ và khôi phục hệ thống điện quốc gia quy định Tập đoàn Điện lực Việt Nam phải xử lý chi phí duy trì dịch vụ khởi động đen như thế nào?</t>
        </is>
      </c>
      <c r="C40" s="5" t="inlineStr">
        <is>
          <t>2026-04-05</t>
        </is>
      </c>
      <c r="D40" s="6" t="inlineStr">
        <is>
          <t>Thông tư số 06/2025/TT-BCT Quy định điều độ, vận hành, thao tác, xử lý sự cố, khởi động đen và khôi phục hệ thống điện quốc gia</t>
        </is>
      </c>
      <c r="E40" s="5" t="inlineStr">
        <is>
          <t>Khoản 2 Điều 28</t>
        </is>
      </c>
      <c r="F40" s="7" t="inlineStr">
        <is>
          <t>https://vbpl.vn/TW/Pages/vbpq-toanvan.aspx?ItemID=175002</t>
        </is>
      </c>
      <c r="G40" s="6" t="inlineStr">
        <is>
          <t>• 46/2025/TT-BCT — sửa đổi, bổ sung — hiệu lực 22/09/2025
  https://vbpl.vn/TW/Pages/vbpq-toanvan.aspx?ItemID=180486
• Văn bản hợp nhất số 40 /VBHN-BCT Thông tư Quy định điều độ, vận hành, thao tác, xử lý sự c — văn bản hợp nhất, chỉ để tham khảo lời văn
  https://vbpl.vn/TW/Pages/vbpq-toanvan.aspx?ItemID=180482</t>
        </is>
      </c>
      <c r="H40" s="8" t="inlineStr"/>
      <c r="I40" s="9" t="inlineStr"/>
      <c r="J40" s="8" t="inlineStr"/>
      <c r="K40" s="8" t="inlineStr"/>
      <c r="L40" s="9" t="inlineStr"/>
    </row>
    <row r="41">
      <c r="A41" s="5" t="inlineStr">
        <is>
          <t>G062</t>
        </is>
      </c>
      <c r="B41" s="6" t="inlineStr">
        <is>
          <t>Theo quy định về quản lý hoạt động kinh doanh vàng, phạm vi điều chỉnh của văn bản bao gồm những hoạt động nào?</t>
        </is>
      </c>
      <c r="C41" s="5" t="inlineStr">
        <is>
          <t>2014-12-08</t>
        </is>
      </c>
      <c r="D41" s="6" t="inlineStr">
        <is>
          <t>Nghị định số 24/2012/NĐ-CP Về quản lý hoạt động kinh doanh vàng</t>
        </is>
      </c>
      <c r="E41" s="5" t="inlineStr">
        <is>
          <t>Khoản 1 Điều 1</t>
        </is>
      </c>
      <c r="F41" s="7" t="inlineStr">
        <is>
          <t>https://vbpl.vn/TW/Pages/vbpq-toanvan.aspx?ItemID=27414</t>
        </is>
      </c>
      <c r="G41" s="6" t="inlineStr">
        <is>
          <t>• NGHỊ ĐỊNH SỐ 232/2025/NĐ-CP SỬA ĐỔI, BỔ SUNG MỘT SỐ ĐIỀU CỦA NGHỊ ĐỊNH SỐ 24/2012/NĐ-CP NG — sửa đổi, bổ sung — hiệu lực 10/10/2025
  https://vbpl.vn/TW/Pages/vbpq-toanvan.aspx?ItemID=181692
• 20/VBHN-NHNN — văn bản hợp nhất, chỉ để tham khảo lời văn
  https://vbpl.vn/TW/Pages/vbpq-toanvan.aspx?ItemID=181931</t>
        </is>
      </c>
      <c r="H41" s="8" t="inlineStr"/>
      <c r="I41" s="9" t="inlineStr"/>
      <c r="J41" s="8" t="inlineStr"/>
      <c r="K41" s="8" t="inlineStr"/>
      <c r="L41" s="9" t="inlineStr"/>
    </row>
    <row r="42">
      <c r="A42" s="5" t="inlineStr">
        <is>
          <t>G064</t>
        </is>
      </c>
      <c r="B42" s="6"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C42" s="5" t="inlineStr">
        <is>
          <t>2021-01-13</t>
        </is>
      </c>
      <c r="D42" s="6" t="inlineStr">
        <is>
          <t>Thông tư số 292/2016/TT-BTC Hướng dẫn cập nhật kiến thức hàng năm cho kế toán viên hành nghề và người đăn ký hành nghề dịch vụ kế toán</t>
        </is>
      </c>
      <c r="E42" s="5" t="inlineStr">
        <is>
          <t>Điểm c Khoản 5 Điều 11</t>
        </is>
      </c>
      <c r="F42" s="7" t="inlineStr">
        <is>
          <t>https://vbpl.vn/TW/Pages/vbpq-toanvan.aspx?ItemID=119204</t>
        </is>
      </c>
      <c r="G42" s="6" t="inlineStr">
        <is>
          <t>• 44/2019/TT-BTC — sửa đổi, bổ sung — hiệu lực 01/01/2020
  https://vbpl.vn/TW/Pages/vbpq-toanvan.aspx?ItemID=136876
• 23/2024/TT-BTC — sửa đổi, bổ sung — hiệu lực 01/07/2024
  https://vbpl.vn/TW/Pages/vbpq-toanvan.aspx?ItemID=166773
• 46/2025/TT-BTC — sửa đổi, bổ sung — hiệu lực 01/07/2025
  https://vbpl.vn/TW/Pages/vbpq-toanvan.aspx?ItemID=178824
• 44/VBHN-BTC — văn bản hợp nhất, chỉ để tham khảo lời văn
  https://vbpl.vn/TW/Pages/vbpq-toanvan.aspx?ItemID=146137
• 50/VBHN-BTC — văn bản hợp nhất, chỉ để tham khảo lời văn
  https://vbpl.vn/TW/Pages/vbpq-toanvan.aspx?ItemID=138356</t>
        </is>
      </c>
      <c r="H42" s="8" t="inlineStr"/>
      <c r="I42" s="9" t="inlineStr"/>
      <c r="J42" s="8" t="inlineStr"/>
      <c r="K42" s="8" t="inlineStr"/>
      <c r="L42" s="9" t="inlineStr"/>
    </row>
    <row r="43">
      <c r="A43" s="5" t="inlineStr">
        <is>
          <t>G065</t>
        </is>
      </c>
      <c r="B43" s="6" t="inlineStr">
        <is>
          <t>Người điều khiển xe lam, xe công nông, xe bông sen có hành vi vi phạm thuộc các điều khác của nghị định thì bị xử phạt theo những điều nào?</t>
        </is>
      </c>
      <c r="C43" s="5" t="inlineStr">
        <is>
          <t>1997-10-17</t>
        </is>
      </c>
      <c r="D43" s="6" t="inlineStr">
        <is>
          <t>Nghị định số 49/CP Quy định xử phạt hành chính về hành vi vi phạm trật tự an toàn giao thông đường bộ và trật tự an toàn giao thông đô thị</t>
        </is>
      </c>
      <c r="E43" s="5" t="inlineStr">
        <is>
          <t>Khoản 3 Điều 15</t>
        </is>
      </c>
      <c r="F43" s="7" t="inlineStr">
        <is>
          <t>https://vbpl.vn/TW/Pages/vbpq-toanvan.aspx?ItemID=9725</t>
        </is>
      </c>
      <c r="G43" s="6" t="inlineStr">
        <is>
          <t>• 78/1998/NĐ-CP — sửa đổi, bổ sung — hiệu lực 11/10/1998
  https://vbpl.vn/TW/Pages/vbpq-toanvan.aspx?ItemID=7470
• 39/2001/NĐ-CP — thay thế — hiệu lực 28/07/2001
  https://vbpl.vn/TW/Pages/vbpq-toanvan.aspx?ItemID=5549</t>
        </is>
      </c>
      <c r="H43" s="8" t="inlineStr"/>
      <c r="I43" s="9" t="inlineStr"/>
      <c r="J43" s="8" t="inlineStr"/>
      <c r="K43" s="8" t="inlineStr"/>
      <c r="L43" s="9" t="inlineStr"/>
    </row>
    <row r="44">
      <c r="A44" s="5" t="inlineStr">
        <is>
          <t>G068</t>
        </is>
      </c>
      <c r="B44" s="6" t="inlineStr">
        <is>
          <t>Khi tổ chức tín dụng mua nợ, việc phân loại nợ, trích lập và sử dụng dự phòng rủi ro được áp dụng đối với đối tượng nào?</t>
        </is>
      </c>
      <c r="C44" s="5" t="inlineStr">
        <is>
          <t>2023-10-07</t>
        </is>
      </c>
      <c r="D44" s="6" t="inlineStr">
        <is>
          <t>Thông tư số 09/2015/TT-NHNN Quy định về hoạt động mua, bán nợ của tổ chức tín dụng, chi nhánh ngân hàng nước ngoài</t>
        </is>
      </c>
      <c r="E44" s="5" t="inlineStr">
        <is>
          <t>Điểm b Khoản 1 Điều 20</t>
        </is>
      </c>
      <c r="F44" s="7" t="inlineStr">
        <is>
          <t>https://vbpl.vn/TW/Pages/vbpq-toanvan.aspx?ItemID=71332</t>
        </is>
      </c>
      <c r="G44" s="6" t="inlineStr">
        <is>
          <t>• 18/2022/TT-NHNN — sửa đổi, bổ sung — hiệu lực 09/02/2023
  https://vbpl.vn/TW/Pages/vbpq-toanvan.aspx?ItemID=158169
• 79/2025/TT-NHNN — thay thế — hiệu lực 31/12/2025
  https://vbpl.vn/TW/Pages/vbpq-toanvan.aspx?ItemID=186060
• 14/VBHN-NHNN — văn bản hợp nhất, chỉ để tham khảo lời văn
  https://vbpl.vn/TW/Pages/vbpq-toanvan.aspx?ItemID=159616</t>
        </is>
      </c>
      <c r="H44" s="8" t="inlineStr"/>
      <c r="I44" s="9" t="inlineStr"/>
      <c r="J44" s="8" t="inlineStr"/>
      <c r="K44" s="8" t="inlineStr"/>
      <c r="L44" s="9" t="inlineStr"/>
    </row>
    <row r="45">
      <c r="A45" s="5" t="inlineStr">
        <is>
          <t>G075</t>
        </is>
      </c>
      <c r="B45" s="6" t="inlineStr">
        <is>
          <t>Khi Sở Tư pháp thông báo kết quả đánh giá hồ sơ lựa chọn tổ chức ký hợp đồng trợ giúp pháp lý, tổ chức được lựa chọn phải đạt điểm tối thiểu bao nhiêu và thời hạn ký hợp đồng được xác định thế nào?</t>
        </is>
      </c>
      <c r="C45" s="5" t="inlineStr">
        <is>
          <t>2024-04-27</t>
        </is>
      </c>
      <c r="D45" s="6" t="inlineStr">
        <is>
          <t>Thông tư số 08/2017/TT-BTP Quy định chi tiết một số điều của Luật Trợ giúp pháp lý và hướng dẫn giấy tờ trong hoạt động trợ giúp pháp lý</t>
        </is>
      </c>
      <c r="E45" s="5" t="inlineStr">
        <is>
          <t>Khoản 2 Điều 13</t>
        </is>
      </c>
      <c r="F45" s="7" t="inlineStr">
        <is>
          <t>https://vbpl.vn/TW/Pages/vbpq-toanvan.aspx?ItemID=127076</t>
        </is>
      </c>
      <c r="G45" s="6" t="inlineStr">
        <is>
          <t>• 03/2021/TT-BTP — sửa đổi, bổ sung — hiệu lực 15/07/2021
  https://vbpl.vn/TW/Pages/vbpq-toanvan.aspx?ItemID=147942
• 09/2022/TT-BTP — bãi bỏ — hiệu lực 01/01/2023
  https://vbpl.vn/TW/Pages/vbpq-toanvan.aspx?ItemID=158653
• 10/2023/TT-BTP — sửa đổi, bổ sung — hiệu lực 15/02/2024
  https://vbpl.vn/TW/Pages/vbpq-toanvan.aspx?ItemID=165155
• 11/2025/TT-BTP — bãi bỏ, sửa đổi, bổ sung — hiệu lực 01/07/2025
  https://vbpl.vn/TW/Pages/vbpq-toanvan.aspx?ItemID=178734
• 3350/VBHN-BTP — văn bản hợp nhất, chỉ để tham khảo lời văn
  https://vbpl.vn/TW/Pages/vbpq-toanvan.aspx?ItemID=0e23bf80-5357-11f1-b36d-4f271e2b8bf2
• 570/VBHN-BTP — văn bản hợp nhất, chỉ để tham khảo lời văn
  https://vbpl.vn/TW/Pages/vbpq-toanvan.aspx?ItemID=165433
• 5795/VBHN-BTP — văn bản hợp nhất, chỉ để tham khảo lời văn
  https://vbpl.vn/TW/Pages/vbpq-toanvan.aspx?ItemID=182316</t>
        </is>
      </c>
      <c r="H45" s="8" t="inlineStr"/>
      <c r="I45" s="9" t="inlineStr"/>
      <c r="J45" s="8" t="inlineStr"/>
      <c r="K45" s="8" t="inlineStr"/>
      <c r="L45" s="9" t="inlineStr"/>
    </row>
    <row r="46">
      <c r="A46" s="5" t="inlineStr">
        <is>
          <t>G076</t>
        </is>
      </c>
      <c r="B46" s="6" t="inlineStr">
        <is>
          <t>Pháp luật về xử phạt vi phạm hành chính trong lĩnh vực hàng hải quy định hình thức đình chỉ tiếp nhận tàu thuyền vào cảng biển được áp dụng như thế nào?</t>
        </is>
      </c>
      <c r="C46" s="5" t="inlineStr">
        <is>
          <t>2022-06-29</t>
        </is>
      </c>
      <c r="D46" s="6" t="inlineStr">
        <is>
          <t>Nghị định số 142/2017/NĐ-CP Quy định xử phạt vi phạm hành chính trong lĩnh vực hàng hải</t>
        </is>
      </c>
      <c r="E46" s="5" t="inlineStr">
        <is>
          <t>Khoản 7 Điều 10</t>
        </is>
      </c>
      <c r="F46" s="7" t="inlineStr">
        <is>
          <t>https://vbpl.vn/TW/Pages/vbpq-toanvan.aspx?ItemID=128550</t>
        </is>
      </c>
      <c r="G46" s="6" t="inlineStr">
        <is>
          <t>• 123/2021/NĐ-CP — sửa đổi, bổ sung — hiệu lực 01/01/2022
  https://vbpl.vn/TW/Pages/vbpq-toanvan.aspx?ItemID=153339
• 80/2026/NĐ-CP — sửa đổi, bổ sung — hiệu lực 15/05/2026
  https://vbpl.vn/TW/Pages/vbpq-toanvan.aspx?ItemID=187505</t>
        </is>
      </c>
      <c r="H46" s="8" t="inlineStr"/>
      <c r="I46" s="9" t="inlineStr"/>
      <c r="J46" s="8" t="inlineStr"/>
      <c r="K46" s="8" t="inlineStr"/>
      <c r="L46" s="9" t="inlineStr"/>
    </row>
    <row r="47">
      <c r="A47" s="5" t="inlineStr">
        <is>
          <t>G077</t>
        </is>
      </c>
      <c r="B47" s="6" t="inlineStr">
        <is>
          <t>Theo quy định về thoát nước và xử lý nước thải, Bộ Nông nghiệp và Phát triển nông thôn được giao trách nhiệm gì?</t>
        </is>
      </c>
      <c r="C47" s="5" t="inlineStr">
        <is>
          <t>2015-03-21</t>
        </is>
      </c>
      <c r="D47" s="6" t="inlineStr">
        <is>
          <t>Nghị định số 80/2014/NĐ-CP Về thoát nước và xử lý nước thải</t>
        </is>
      </c>
      <c r="E47" s="5" t="inlineStr">
        <is>
          <t>Khoản 3 Điều 45</t>
        </is>
      </c>
      <c r="F47" s="7" t="inlineStr">
        <is>
          <t>https://vbpl.vn/TW/Pages/vbpq-toanvan.aspx?ItemID=36921</t>
        </is>
      </c>
      <c r="G47" s="6" t="inlineStr">
        <is>
          <t>• 98/2019/NĐ-CP — sửa đổi, bổ sung — hiệu lực 15/02/2020
  https://vbpl.vn/TW/Pages/vbpq-toanvan.aspx?ItemID=140187
• 08/2022/NĐ-CP — bãi bỏ — hiệu lực 10/01/2022
  https://vbpl.vn/TW/Pages/vbpq-toanvan.aspx?ItemID=168754
• 85/2024/NĐ-CP — sửa đổi, bổ sung — hiệu lực 10/07/2024
  https://vbpl.vn/TW/Pages/vbpq-toanvan.aspx?ItemID=172699
• 02/VBHN-BXD — văn bản hợp nhất, chỉ để tham khảo lời văn
  https://vbpl.vn/TW/Pages/vbpq-toanvan.aspx?ItemID=167266
• 13/VBHN-BXD — văn bản hợp nhất, chỉ để tham khảo lời văn
  https://vbpl.vn/TW/Pages/vbpq-toanvan.aspx?ItemID=142415</t>
        </is>
      </c>
      <c r="H47" s="8" t="inlineStr"/>
      <c r="I47" s="9" t="inlineStr"/>
      <c r="J47" s="8" t="inlineStr"/>
      <c r="K47" s="8" t="inlineStr"/>
      <c r="L47" s="9" t="inlineStr"/>
    </row>
    <row r="48">
      <c r="A48" s="5" t="inlineStr">
        <is>
          <t>G078</t>
        </is>
      </c>
      <c r="B48" s="6" t="inlineStr">
        <is>
          <t>Việc đánh giá hồ sơ lựa chọn luật sư ký hợp đồng trợ giúp pháp lý được xác định ra sao về thời hạn hoàn thành và thời gian được kéo dài?</t>
        </is>
      </c>
      <c r="C48" s="5" t="inlineStr">
        <is>
          <t>2020-09-29</t>
        </is>
      </c>
      <c r="D48" s="6" t="inlineStr">
        <is>
          <t>Thông tư số 08/2017/TT-BTP Quy định chi tiết một số điều của Luật Trợ giúp pháp lý và hướng dẫn giấy tờ trong hoạt động trợ giúp pháp lý</t>
        </is>
      </c>
      <c r="E48" s="5" t="inlineStr">
        <is>
          <t>Khoản 1 Điều 7</t>
        </is>
      </c>
      <c r="F48" s="7" t="inlineStr">
        <is>
          <t>https://vbpl.vn/TW/Pages/vbpq-toanvan.aspx?ItemID=127076</t>
        </is>
      </c>
      <c r="G48" s="6" t="inlineStr">
        <is>
          <t>• 03/2021/TT-BTP — sửa đổi, bổ sung — hiệu lực 15/07/2021
  https://vbpl.vn/TW/Pages/vbpq-toanvan.aspx?ItemID=147942
• 09/2022/TT-BTP — bãi bỏ — hiệu lực 01/01/2023
  https://vbpl.vn/TW/Pages/vbpq-toanvan.aspx?ItemID=158653
• 10/2023/TT-BTP — sửa đổi, bổ sung — hiệu lực 15/02/2024
  https://vbpl.vn/TW/Pages/vbpq-toanvan.aspx?ItemID=165155
• 11/2025/TT-BTP — bãi bỏ, sửa đổi, bổ sung — hiệu lực 01/07/2025
  https://vbpl.vn/TW/Pages/vbpq-toanvan.aspx?ItemID=178734
• 3350/VBHN-BTP — văn bản hợp nhất, chỉ để tham khảo lời văn
  https://vbpl.vn/TW/Pages/vbpq-toanvan.aspx?ItemID=0e23bf80-5357-11f1-b36d-4f271e2b8bf2
• 570/VBHN-BTP — văn bản hợp nhất, chỉ để tham khảo lời văn
  https://vbpl.vn/TW/Pages/vbpq-toanvan.aspx?ItemID=165433
• 5795/VBHN-BTP — văn bản hợp nhất, chỉ để tham khảo lời văn
  https://vbpl.vn/TW/Pages/vbpq-toanvan.aspx?ItemID=182316</t>
        </is>
      </c>
      <c r="H48" s="8" t="inlineStr"/>
      <c r="I48" s="9" t="inlineStr"/>
      <c r="J48" s="8" t="inlineStr"/>
      <c r="K48" s="8" t="inlineStr"/>
      <c r="L48" s="9" t="inlineStr"/>
    </row>
    <row r="49">
      <c r="A49" s="5" t="inlineStr">
        <is>
          <t>G079</t>
        </is>
      </c>
      <c r="B49" s="6" t="inlineStr">
        <is>
          <t>Khi xây dựng kế hoạch, chương trình kiểm tra vệ sinh an toàn thực phẩm đối với hàng hóa thủy sản nhập khẩu tại nước xuất khẩu, Cục Quản lý Chất lượng Nông Lâm sản và Thủy sản đảm nhận vai trò gì?</t>
        </is>
      </c>
      <c r="C49" s="5" t="inlineStr">
        <is>
          <t>2015-06-25</t>
        </is>
      </c>
      <c r="D49" s="6" t="inlineStr">
        <is>
          <t>Thông tư số 25/2010/TT-BNNPTNT Hướng dẫn việc kiểm tra vệ sinh an toàn thực phẩm đối với hàng hóa có nguồn gốc động vật nhập khẩu</t>
        </is>
      </c>
      <c r="E49" s="5" t="inlineStr">
        <is>
          <t>Khoản 4 Điều 21</t>
        </is>
      </c>
      <c r="F49" s="7" t="inlineStr">
        <is>
          <t>https://vbpl.vn/TW/Pages/vbpq-toanvan.aspx?ItemID=25842</t>
        </is>
      </c>
      <c r="G49" s="6" t="inlineStr">
        <is>
          <t>• 51/2010/TT-BNNPTNT — sửa đổi, bổ sung — hiệu lực 08/09/2010
  https://vbpl.vn/TW/Pages/vbpq-toanvan.aspx?ItemID=25857
• 11/2017/TT-BNNPTNT — sửa đổi, bổ sung — hiệu lực 18/07/2017
  https://vbpl.vn/TW/Pages/vbpq-toanvan.aspx?ItemID=124607
• 09/2018/TT-BNNPTNT — bãi bỏ — hiệu lực 27/09/2018
  https://vbpl.vn/TW/Pages/vbpq-toanvan.aspx?ItemID=132222</t>
        </is>
      </c>
      <c r="H49" s="8" t="inlineStr"/>
      <c r="I49" s="9" t="inlineStr"/>
      <c r="J49" s="8" t="inlineStr"/>
      <c r="K49" s="8" t="inlineStr"/>
      <c r="L49" s="9" t="inlineStr"/>
    </row>
    <row r="50">
      <c r="A50" s="5" t="inlineStr">
        <is>
          <t>G081</t>
        </is>
      </c>
      <c r="B50" s="6"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C50" s="5" t="inlineStr">
        <is>
          <t>2020-05-31</t>
        </is>
      </c>
      <c r="D50" s="6" t="inlineStr">
        <is>
          <t>Thông tư số 12/2017/TT-BXD Hướng dẫn xác định và quản lý chi phí liên quan đến đầu tư phát triển đô thị</t>
        </is>
      </c>
      <c r="E50" s="5" t="inlineStr">
        <is>
          <t>Khoản 3 Điều 3</t>
        </is>
      </c>
      <c r="F50" s="7" t="inlineStr">
        <is>
          <t>https://vbpl.vn/TW/Pages/vbpq-toanvan.aspx?ItemID=132850</t>
        </is>
      </c>
      <c r="G50" s="6" t="inlineStr">
        <is>
          <t>• 16/2026/TT-BXD — sửa đổi, bổ sung — hiệu lực 29/04/2026
  https://vbpl.vn/TW/Pages/vbpq-toanvan.aspx?ItemID=5f662d30-8e47-11f1-8158-c1fa247e8bd5</t>
        </is>
      </c>
      <c r="H50" s="8" t="inlineStr"/>
      <c r="I50" s="9" t="inlineStr"/>
      <c r="J50" s="8" t="inlineStr"/>
      <c r="K50" s="8" t="inlineStr"/>
      <c r="L50" s="9" t="inlineStr"/>
    </row>
    <row r="51">
      <c r="A51" s="5" t="inlineStr">
        <is>
          <t>G083</t>
        </is>
      </c>
      <c r="B51" s="6"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C51" s="5" t="inlineStr">
        <is>
          <t>2019-09-29</t>
        </is>
      </c>
      <c r="D51" s="6" t="inlineStr">
        <is>
          <t>Nghị định số 119/2017/NĐ-CP Quy định về xử phạt vi phạm hành chính trong lĩnh vực tiêu chuẩn, đo lường và chất lượng sản phẩm, hàng hóa</t>
        </is>
      </c>
      <c r="E51" s="5" t="inlineStr">
        <is>
          <t>Điểm d Khoản 5 Điều 31</t>
        </is>
      </c>
      <c r="F51" s="7" t="inlineStr">
        <is>
          <t>https://vbpl.vn/TW/Pages/vbpq-toanvan.aspx?ItemID=125654</t>
        </is>
      </c>
      <c r="G51" s="6" t="inlineStr">
        <is>
          <t>• 42/2019/NĐ-CP — sửa đổi, bổ sung — hiệu lực 05/07/2019
  https://vbpl.vn/TW/Pages/vbpq-toanvan.aspx?ItemID=135367
• 126/2021/NĐ-CP — sửa đổi, bổ sung — hiệu lực 01/01/2022
  https://vbpl.vn/TW/Pages/vbpq-toanvan.aspx?ItemID=154199
• 106/2025/NĐ-CP — sửa đổi, bổ sung — hiệu lực 01/07/2025
  https://vbpl.vn/TW/Pages/vbpq-toanvan.aspx?ItemID=177735
• 02/VBHN-BKHCN — văn bản hợp nhất, chỉ để tham khảo lời văn
  https://vbpl.vn/TW/Pages/vbpq-toanvan.aspx?ItemID=154195</t>
        </is>
      </c>
      <c r="H51" s="8" t="inlineStr"/>
      <c r="I51" s="9" t="inlineStr"/>
      <c r="J51" s="8" t="inlineStr"/>
      <c r="K51" s="8" t="inlineStr"/>
      <c r="L51" s="9" t="inlineStr"/>
    </row>
    <row r="52">
      <c r="A52" s="5" t="inlineStr">
        <is>
          <t>G085</t>
        </is>
      </c>
      <c r="B52" s="6" t="inlineStr">
        <is>
          <t>Nếu một ngân hàng thương mại tự nguyện chấm dứt hoạt động chi nhánh hoặc phòng giao dịch, thì văn bản chấp thuận của cơ quan nào là mốc tính thời hạn thực hiện?</t>
        </is>
      </c>
      <c r="C52" s="5" t="inlineStr">
        <is>
          <t>2015-11-30</t>
        </is>
      </c>
      <c r="D52" s="6" t="inlineStr">
        <is>
          <t>Thông tư số 21/2013/TT-NHNN Quy định về mạng lưới hoạt động của ngân hàng thương mại</t>
        </is>
      </c>
      <c r="E52" s="5" t="inlineStr">
        <is>
          <t>Khoản 4 Điều 24</t>
        </is>
      </c>
      <c r="F52" s="7" t="inlineStr">
        <is>
          <t>https://vbpl.vn/TW/Pages/vbpq-toanvan.aspx?ItemID=43235</t>
        </is>
      </c>
      <c r="G52" s="6" t="inlineStr">
        <is>
          <t>• 29/2015/TT-NHNN — sửa đổi, bổ sung — hiệu lực 08/02/2016
  https://vbpl.vn/TW/Pages/vbpq-toanvan.aspx?ItemID=96046
• 17/2018/TT-NHNN — bãi bỏ — hiệu lực 01/10/2018
  https://vbpl.vn/TW/Pages/vbpq-toanvan.aspx?ItemID=130350
• 14/2019/TT-NHNN — sửa đổi, bổ sung — hiệu lực 15/10/2019
  https://vbpl.vn/TW/Pages/vbpq-toanvan.aspx?ItemID=137583
• 01/2022/TT-NHNN — sửa đổi, bổ sung — hiệu lực 15/03/2022
  https://vbpl.vn/TW/Pages/vbpq-toanvan.aspx?ItemID=152724
• 08/VBHN-NHNN — văn bản hợp nhất, chỉ để tham khảo lời văn
  https://vbpl.vn/TW/Pages/vbpq-toanvan.aspx?ItemID=154994
• 16/VBHN-NHNN — văn bản hợp nhất, chỉ để tham khảo lời văn
  https://vbpl.vn/TW/Pages/vbpq-toanvan.aspx?ItemID=102037
• 33/VBHN-NHNN — văn bản hợp nhất, chỉ để tham khảo lời văn
  https://vbpl.vn/TW/Pages/vbpq-toanvan.aspx?ItemID=138122</t>
        </is>
      </c>
      <c r="H52" s="8" t="inlineStr"/>
      <c r="I52" s="9" t="inlineStr"/>
      <c r="J52" s="8" t="inlineStr"/>
      <c r="K52" s="8" t="inlineStr"/>
      <c r="L52" s="9" t="inlineStr"/>
    </row>
    <row r="53">
      <c r="A53" s="5" t="inlineStr">
        <is>
          <t>G087</t>
        </is>
      </c>
      <c r="B53" s="6"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C53" s="5" t="inlineStr">
        <is>
          <t>2024-03-03</t>
        </is>
      </c>
      <c r="D53" s="6" t="inlineStr">
        <is>
          <t>Nghị định số 53/2013/NĐ-CP Về thành lập, tổ chức và hoạt động của công ty quản lý tài sản của các tổ chức tín dụng Việt Nam</t>
        </is>
      </c>
      <c r="E53" s="5" t="inlineStr">
        <is>
          <t>Điểm i Khoản 1 Điều 13</t>
        </is>
      </c>
      <c r="F53" s="7" t="inlineStr">
        <is>
          <t>https://vbpl.vn/TW/Pages/vbpq-toanvan.aspx?ItemID=30473</t>
        </is>
      </c>
      <c r="G53" s="6" t="inlineStr">
        <is>
          <t>• 34/2015/NĐ-CP — sửa đổi, bổ sung — hiệu lực 05/04/2015
  https://vbpl.vn/TW/Pages/vbpq-toanvan.aspx?ItemID=58234
• 18/2016/NĐ-CP — sửa đổi, bổ sung — hiệu lực 23/03/2016
  https://vbpl.vn/TW/Pages/vbpq-toanvan.aspx?ItemID=100048
• 61/2017/NĐ-CP — bãi bỏ — hiệu lực 01/07/2017
  https://vbpl.vn/TW/Pages/vbpq-toanvan.aspx?ItemID=121793
• 04/VBHN-NHNN — văn bản hợp nhất, chỉ để tham khảo lời văn
  https://vbpl.vn/TW/Pages/vbpq-toanvan.aspx?ItemID=66518
• 23/VBHN-NHNN — văn bản hợp nhất, chỉ để tham khảo lời văn
  https://vbpl.vn/TW/Pages/vbpq-toanvan.aspx?ItemID=101986</t>
        </is>
      </c>
      <c r="H53" s="8" t="inlineStr"/>
      <c r="I53" s="9" t="inlineStr"/>
      <c r="J53" s="8" t="inlineStr"/>
      <c r="K53" s="8" t="inlineStr"/>
      <c r="L53" s="9" t="inlineStr"/>
    </row>
    <row r="54">
      <c r="A54" s="5" t="inlineStr">
        <is>
          <t>G088</t>
        </is>
      </c>
      <c r="B54" s="6" t="inlineStr">
        <is>
          <t>Trong hồ sơ đồ án quy hoạch phân khu đô thị, bản đồ tổng hợp đường dây, đường ống kỹ thuật phải được thể hiện trên nền bản đồ nào và theo tỷ lệ nào?</t>
        </is>
      </c>
      <c r="C54" s="5" t="inlineStr">
        <is>
          <t>2024-07-09</t>
        </is>
      </c>
      <c r="D54" s="6" t="inlineStr">
        <is>
          <t>Thông tư số 04/2022/TT-BXD Quy định về hồ sơ nhiệm vụ và hồ sơ đồ án quy hoạch xây dựng liên huyện, quy hoạch xây dựng vùng huyện, quy hoạch xây dựng vùng huyện, quy hoạch đô thị, quy hoạch xây dựng khu chức năng và quy hoạch nông thôn</t>
        </is>
      </c>
      <c r="E54" s="5" t="inlineStr">
        <is>
          <t>Điểm h Khoản 1 Điều 10</t>
        </is>
      </c>
      <c r="F54" s="7" t="inlineStr">
        <is>
          <t>https://vbpl.vn/TW/Pages/vbpq-toanvan.aspx?ItemID=159420</t>
        </is>
      </c>
      <c r="G54" s="6" t="inlineStr">
        <is>
          <t>• 16/2025/TT-BXD — bãi bỏ — hiệu lực 01/07/2025
  https://vbpl.vn/TW/Pages/vbpq-toanvan.aspx?ItemID=179202</t>
        </is>
      </c>
      <c r="H54" s="8" t="inlineStr"/>
      <c r="I54" s="9" t="inlineStr"/>
      <c r="J54" s="8" t="inlineStr"/>
      <c r="K54" s="8" t="inlineStr"/>
      <c r="L54" s="9" t="inlineStr"/>
    </row>
    <row r="55">
      <c r="A55" s="5" t="inlineStr">
        <is>
          <t>G089</t>
        </is>
      </c>
      <c r="B55" s="6" t="inlineStr">
        <is>
          <t>Khi xác định thời hiệu khởi kiện vụ án hành chính, cách tính thời hạn, thời hiệu được áp dụng theo quy định của văn bản nào?</t>
        </is>
      </c>
      <c r="C55" s="5" t="inlineStr">
        <is>
          <t>2013-10-19</t>
        </is>
      </c>
      <c r="D55" s="6" t="inlineStr">
        <is>
          <t>Luật Tố tụng hành chính số 64/2010/QH12</t>
        </is>
      </c>
      <c r="E55" s="5" t="inlineStr">
        <is>
          <t>Khoản 4 Điều 104</t>
        </is>
      </c>
      <c r="F55" s="7" t="inlineStr">
        <is>
          <t>https://vbpl.vn/TW/Pages/vbpq-toanvan.aspx?ItemID=26351</t>
        </is>
      </c>
      <c r="G55" s="6" t="inlineStr">
        <is>
          <t>• 45/2013/QH13 — bãi bỏ — hiệu lực 01/07/2014
  https://vbpl.vn/TW/Pages/vbpq-toanvan.aspx?ItemID=32833
• 93/2015/QH13 — thay thế — hiệu lực 01/07/2016
  https://vbpl.vn/TW/Pages/vbpq-toanvan.aspx?ItemID=96035</t>
        </is>
      </c>
      <c r="H55" s="8" t="inlineStr"/>
      <c r="I55" s="9" t="inlineStr"/>
      <c r="J55" s="8" t="inlineStr"/>
      <c r="K55" s="8" t="inlineStr"/>
      <c r="L55" s="9" t="inlineStr"/>
    </row>
    <row r="56">
      <c r="A56" s="5" t="inlineStr">
        <is>
          <t>G092</t>
        </is>
      </c>
      <c r="B56" s="6" t="inlineStr">
        <is>
          <t>Khi văn phòng đại diện của nhà xuất bản nước ngoài thay đổi thông tin trong giấy phép, đơn đề nghị điều chỉnh phải đáp ứng yêu cầu gì về hình thức?</t>
        </is>
      </c>
      <c r="C56" s="5" t="inlineStr">
        <is>
          <t>2022-09-21</t>
        </is>
      </c>
      <c r="D56" s="6" t="inlineStr">
        <is>
          <t>Thông tư số 01/2020/TT-BTTTT Quy định chi tiết và hướng dẫn thi hành một số điều của Luật xuất bản và Nghị định số 195/2013/NĐ-CP ngày 21 tháng 11 năm 2013 của Chính phủ quy định chi tiết một số điều và biện pháp thi hành Luật xuất bản</t>
        </is>
      </c>
      <c r="E56" s="5" t="inlineStr">
        <is>
          <t>Điểm a Khoản 2 Điều 21</t>
        </is>
      </c>
      <c r="F56" s="7" t="inlineStr">
        <is>
          <t>https://vbpl.vn/TW/Pages/vbpq-toanvan.aspx?ItemID=141590</t>
        </is>
      </c>
      <c r="G56" s="6" t="inlineStr">
        <is>
          <t>• 23/2023/TT-BTTTT — sửa đổi, bổ sung — hiệu lực 07/07/2025
  https://vbpl.vn/TW/Pages/vbpq-toanvan.aspx?ItemID=166015
• 01/VBHN-BTTTT — văn bản hợp nhất, chỉ để tham khảo lời văn
  https://vbpl.vn/TW/Pages/vbpq-toanvan.aspx?ItemID=166347</t>
        </is>
      </c>
      <c r="H56" s="8" t="inlineStr"/>
      <c r="I56" s="9" t="inlineStr"/>
      <c r="J56" s="8" t="inlineStr"/>
      <c r="K56" s="8" t="inlineStr"/>
      <c r="L56" s="9" t="inlineStr"/>
    </row>
    <row r="57">
      <c r="A57" s="5" t="inlineStr">
        <is>
          <t>G093</t>
        </is>
      </c>
      <c r="B57" s="6" t="inlineStr">
        <is>
          <t>Nếu yêu cầu phòng, chống dịch bệnh động vật vượt quá khả năng của địa phương, Chủ tịch Ủy ban nhân dân cấp xã có trách nhiệm gì?</t>
        </is>
      </c>
      <c r="C57" s="5" t="inlineStr">
        <is>
          <t>2026-06-15</t>
        </is>
      </c>
      <c r="D57" s="6" t="inlineStr">
        <is>
          <t>Nghị định số 131/2025/NĐ-CP Quy định phân định thẩm quyền của chính quyền địa phương 02 cấp trong lĩnh vực quản lý nhà nước của Bộ Nông nghiệp và Môi trường</t>
        </is>
      </c>
      <c r="E57" s="5" t="inlineStr">
        <is>
          <t>Khoản 4 Điều 7</t>
        </is>
      </c>
      <c r="F57" s="7" t="inlineStr">
        <is>
          <t>https://vbpl.vn/TW/Pages/vbpq-toanvan.aspx?ItemID=178271</t>
        </is>
      </c>
      <c r="G57" s="6" t="inlineStr">
        <is>
          <t>• 23/2026/NĐ-CP — bãi bỏ — hiệu lực 17/01/2026
  https://vbpl.vn/TW/Pages/vbpq-toanvan.aspx?ItemID=186456
• 32/2026/NĐ-CP — bãi bỏ — hiệu lực 21/01/2026
  https://vbpl.vn/TW/Pages/vbpq-toanvan.aspx?ItemID=aaff53a0-767f-11f1-a26c-15d47590a02f
• 39/2026/NĐ-CP — bãi bỏ — hiệu lực 25/01/2026
  https://vbpl.vn/TW/Pages/vbpq-toanvan.aspx?ItemID=187831
• 40/2026/NĐ-CP — bãi bỏ — hiệu lực 25/01/2026
  https://vbpl.vn/TW/Pages/vbpq-toanvan.aspx?ItemID=a0526ee0-791f-11f1-a7d3-6f8ab17b527d
• 43/2026/NĐ-CP — thay thế — hiệu lực 26/01/2026
  https://vbpl.vn/TW/Pages/vbpq-toanvan.aspx?ItemID=186739
• 48/2026/NĐ-CP — bãi bỏ — hiệu lực 29/01/2026
  https://vbpl.vn/TW/Pages/vbpq-toanvan.aspx?ItemID=187432</t>
        </is>
      </c>
      <c r="H57" s="8" t="inlineStr"/>
      <c r="I57" s="9" t="inlineStr"/>
      <c r="J57" s="8" t="inlineStr"/>
      <c r="K57" s="8" t="inlineStr"/>
      <c r="L57" s="9" t="inlineStr"/>
    </row>
    <row r="58">
      <c r="A58" s="5" t="inlineStr">
        <is>
          <t>G094</t>
        </is>
      </c>
      <c r="B58" s="6"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C58" s="5" t="inlineStr">
        <is>
          <t>2018-08-06</t>
        </is>
      </c>
      <c r="D58" s="6" t="inlineStr">
        <is>
          <t>Thông tư số 22/2014/TT-NHNN Hướng dẫn thực hiện chính sách tín dụng theo Nghị định số 67/2014/NĐ-CP ngày 07 tháng 7 năm 2014 của Chính phủ về một số chính sách phát triển thủy sản</t>
        </is>
      </c>
      <c r="E58" s="5" t="inlineStr">
        <is>
          <t>Khoản 1 Điều 1</t>
        </is>
      </c>
      <c r="F58" s="7" t="inlineStr">
        <is>
          <t>https://vbpl.vn/TW/Pages/vbpq-toanvan.aspx?ItemID=67878</t>
        </is>
      </c>
      <c r="G58" s="6" t="inlineStr">
        <is>
          <t>• 21/2015/TT-NHNN — sửa đổi, bổ sung — hiệu lực 25/11/2015
  https://vbpl.vn/TW/Pages/vbpq-toanvan.aspx?ItemID=92849
• 12/2018/TT-NHNN — bãi bỏ, sửa đổi, bổ sung — hiệu lực 27/04/2018
  https://vbpl.vn/TW/Pages/vbpq-toanvan.aspx?ItemID=128740
• 85/2025/TT-NHNN — sửa đổi, bổ sung — hiệu lực 31/12/2025
  https://vbpl.vn/TW/Pages/vbpq-toanvan.aspx?ItemID=186599
• 09/VBHN-NHNN — văn bản hợp nhất, chỉ để tham khảo lời văn
  https://vbpl.vn/TW/Pages/vbpq-toanvan.aspx?ItemID=119977
• 09/VBHN-NHNN — văn bản hợp nhất, chỉ để tham khảo lời văn
  https://vbpl.vn/TW/Pages/vbpq-toanvan.aspx?ItemID=93927
• 10/VBHN-NHNN — văn bản hợp nhất, chỉ để tham khảo lời văn
  https://vbpl.vn/TW/Pages/vbpq-toanvan.aspx?ItemID=128898
• 37/VBHN-NHNN — văn bản hợp nhất, chỉ để tham khảo lời văn
  https://vbpl.vn/TW/Pages/vbpq-toanvan.aspx?ItemID=581081f0-4f79-11f1-a49b-efc704089ab1</t>
        </is>
      </c>
      <c r="H58" s="8" t="inlineStr"/>
      <c r="I58" s="9" t="inlineStr"/>
      <c r="J58" s="8" t="inlineStr"/>
      <c r="K58" s="8" t="inlineStr"/>
      <c r="L58" s="9" t="inlineStr"/>
    </row>
    <row r="59">
      <c r="A59" s="5" t="inlineStr">
        <is>
          <t>G096</t>
        </is>
      </c>
      <c r="B59" s="6"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C59" s="5" t="inlineStr">
        <is>
          <t>2025-11-23</t>
        </is>
      </c>
      <c r="D59" s="6" t="inlineStr">
        <is>
          <t>Thông tư số 38/2025/TT-BCT sửa đổi, bổ sung một số quy định về phân cấp thực hiện thủ tục hành chính trong các lĩnh vực thuộc phạm vi quản lý của Bộ Công Thương</t>
        </is>
      </c>
      <c r="E59" s="5" t="inlineStr">
        <is>
          <t>Khoản 1 Điều 7</t>
        </is>
      </c>
      <c r="F59" s="7" t="inlineStr">
        <is>
          <t>https://vbpl.vn/TW/Pages/vbpq-toanvan.aspx?ItemID=178549</t>
        </is>
      </c>
      <c r="G59" s="6" t="inlineStr">
        <is>
          <t>• 53/2025/TT-BCT — bãi bỏ — hiệu lực 01/01/2026
  https://vbpl.vn/TW/Pages/vbpq-toanvan.aspx?ItemID=74ca1cf0-6957-11f1-a2f2-2fc4509fa331
• Thông tư số 53 /2025/TT-BCT Quy định về đào tạo, cấp chứng chỉ quản lý năng lượng và kiểm  — bãi bỏ — hiệu lực 01/01/2026
  https://vbpl.vn/TW/Pages/vbpq-toanvan.aspx?ItemID=183763
• 01/2026/TT-BCT — bãi bỏ — hiệu lực 17/01/2026
  https://vbpl.vn/TW/Pages/vbpq-toanvan.aspx?ItemID=186541
• 63/2025/TT-BCT — bãi bỏ — hiệu lực 10/02/2026
  https://vbpl.vn/TW/Pages/vbpq-toanvan.aspx?ItemID=186198
• 15/2026/TT-BCT — sửa đổi, bổ sung — hiệu lực 10/04/2026
  https://vbpl.vn/TW/Pages/vbpq-toanvan.aspx?ItemID=187566
• Thông tư 26/2026/TT-BCT Sửa đổi, bổ sung một số quy định về phân cấp, cắt giảm, đơn giản h — sửa đổi, bổ sung — hiệu lực 29/05/2026
  https://vbpl.vn/TW/Pages/vbpq-toanvan.aspx?ItemID=c38d4c80-5819-11f1-8cfa-090ca3b5a55f
• 34/2026/TT-BCT — bãi bỏ — hiệu lực 01/07/2026
  https://vbpl.vn/TW/Pages/vbpq-toanvan.aspx?ItemID=c07c6060-7ab2-11f1-9a13-eb79261d7dc9
• 05/VBHN-BCT — văn bản hợp nhất, chỉ để tham khảo lời văn
  https://vbpl.vn/TW/Pages/vbpq-toanvan.aspx?ItemID=186639
• 08/VBHN-BCT — văn bản hợp nhất, chỉ để tham khảo lời văn
  https://vbpl.vn/TW/Pages/vbpq-toanvan.aspx?ItemID=186803
• 09/VBHN-BCT — văn bản hợp nhất, chỉ để tham khảo lời văn
  https://vbpl.vn/TW/Pages/vbpq-toanvan.aspx?ItemID=186804
• 20/VBHN-BCT — văn bản hợp nhất, chỉ để tham khảo lời văn
  https://vbpl.vn/TW/Pages/vbpq-toanvan.aspx?ItemID=1110a670-7f6e-11f1-898f-db275747e318
• 21/VBHN-BCT — văn bản hợp nhất, chỉ để tham khảo lời văn
  https://vbpl.vn/TW/Pages/vbpq-toanvan.aspx?ItemID=fdb195c0-7f6e-11f1-954a-3f4ab5d9bd86
• 22/VBHN-BCT — văn bản hợp nhất, chỉ để tham khảo lời văn
  https://vbpl.vn/TW/Pages/vbpq-toanvan.aspx?ItemID=d7078380-7f6e-11f1-b915-cb82e46f4076
• 23/VBHN-BCT — văn bản hợp nhất, chỉ để tham khảo lời văn
  https://vbpl.vn/TW/Pages/vbpq-toanvan.aspx?ItemID=179753
• 23/VBHN-BCT — văn bản hợp nhất, chỉ để tham khảo lời văn
  https://vbpl.vn/TW/Pages/vbpq-toanvan.aspx?ItemID=56fe9ba0-7f6f-11f1-abea-19f66f8fba5a
• 24/VBHN-BCT — văn bản hợp nhất, chỉ để tham khảo lời văn
  https://vbpl.vn/TW/Pages/vbpq-toanvan.aspx?ItemID=179755
• 25/VBHN-BCT — văn bản hợp nhất, chỉ để tham khảo lời văn
  https://vbpl.vn/TW/Pages/vbpq-toanvan.aspx?ItemID=bbc98680-7f6f-11f1-a6c1-09d2b7111661
• 26/VBHN-BCT — văn bản hợp nhất, chỉ để tham khảo lời văn
  https://vbpl.vn/TW/Pages/vbpq-toanvan.aspx?ItemID=179763
• 27/VBHN-BCT — văn bản hợp nhất, chỉ để tham khảo lời văn
  https://vbpl.vn/TW/Pages/vbpq-toanvan.aspx?ItemID=179764
• 28/VBHN-BCT — văn bản hợp nhất, chỉ để tham khảo lời văn
  https://vbpl.vn/TW/Pages/vbpq-toanvan.aspx?ItemID=179630
• 29/VBHN-BCT — văn bản hợp nhất, chỉ để tham khảo lời văn
  https://vbpl.vn/TW/Pages/vbpq-toanvan.aspx?ItemID=179760
• 30/VBHN-BCT — văn bản hợp nhất, chỉ để tham khảo lời văn
  https://vbpl.vn/TW/Pages/vbpq-toanvan.aspx?ItemID=179745
• 34/VBHN-BCT — văn bản hợp nhất, chỉ để tham khảo lời văn
  https://vbpl.vn/TW/Pages/vbpq-toanvan.aspx?ItemID=c4ba0520-5a68-11f1-8928-375cc07f1673
• 35/VBHN-BCT — văn bản hợp nhất, chỉ để tham khảo lời văn
  https://vbpl.vn/TW/Pages/vbpq-toanvan.aspx?ItemID=86afa540-5a69-11f1-b703-9b01fda9aa7d
• 37/VBHN-BCT — văn bản hợp nhất, chỉ để tham khảo lời văn
  https://vbpl.vn/TW/Pages/vbpq-toanvan.aspx?ItemID=9e02c190-5a6a-11f1-82a6-1f2e328ebbed
• 39/VBHN-BCT — văn bản hợp nhất, chỉ để tham khảo lời văn
  https://vbpl.vn/TW/Pages/vbpq-toanvan.aspx?ItemID=64cb0410-5b4a-11f1-b7cc-65c5b99b61dd
• 41/VBHN-BCT — văn bản hợp nhất, chỉ để tham khảo lời văn
  https://vbpl.vn/TW/Pages/vbpq-toanvan.aspx?ItemID=181990
• 41/VBHN-BCT — văn bản hợp nhất, chỉ để tham khảo lời văn
  https://vbpl.vn/TW/Pages/vbpq-toanvan.aspx?ItemID=5aff0330-688f-11f1-8729-87811117236f
• 42/VBHN-BCT — văn bản hợp nhất, chỉ để tham khảo lời văn
  https://vbpl.vn/TW/Pages/vbpq-toanvan.aspx?ItemID=a1949f80-688f-11f1-86d3-03b574f4bb73
• 43/VBHN-BCT — văn bản hợp nhất, chỉ để tham khảo lời văn
  https://vbpl.vn/TW/Pages/vbpq-toanvan.aspx?ItemID=183103
• 43/VBHN-BCT — văn bản hợp nhất, chỉ để tham khảo lời văn
  https://vbpl.vn/TW/Pages/vbpq-toanvan.aspx?ItemID=2cb40290-6890-11f1-b533-cd143c3e1a65
• 43/VBHN-BCT — văn bản hợp nhất, chỉ để tham khảo lời văn
  https://vbpl.vn/TW/Pages/vbpq-toanvan.aspx?ItemID=84a3fb80-7f70-11f1-bd0f-670a645e2d65
• 44/VBHN-BCT — văn bản hợp nhất, chỉ để tham khảo lời văn
  https://vbpl.vn/TW/Pages/vbpq-toanvan.aspx?ItemID=183104
• 44/VBHN-BCT — văn bản hợp nhất, chỉ để tham khảo lời văn
  https://vbpl.vn/TW/Pages/vbpq-toanvan.aspx?ItemID=5edac150-6890-11f1-bc6e-27aa271d77b1
• 45/VBHN-BCT — văn bản hợp nhất, chỉ để tham khảo lời văn
  https://vbpl.vn/TW/Pages/vbpq-toanvan.aspx?ItemID=183105
• 45/VBHN-BCT — văn bản hợp nhất, chỉ để tham khảo lời văn
  https://vbpl.vn/TW/Pages/vbpq-toanvan.aspx?ItemID=8ef29d40-6890-11f1-8dd6-5334e80dd032
• 46/VBHN-BCT — văn bản hợp nhất, chỉ để tham khảo lời văn
  https://vbpl.vn/TW/Pages/vbpq-toanvan.aspx?ItemID=183106
• 46/VBHN-BCT — văn bản hợp nhất, chỉ để tham khảo lời văn
  https://vbpl.vn/TW/Pages/vbpq-toanvan.aspx?ItemID=ca2aadd0-6890-11f1-ad29-85d5661157d0
• 47/VBHN-BCT — văn bản hợp nhất, chỉ để tham khảo lời văn
  https://vbpl.vn/TW/Pages/vbpq-toanvan.aspx?ItemID=14214f70-6891-11f1-801e-4db6a607ef12
• 47/VBHN-BCT — văn bản hợp nhất, chỉ để tham khảo lời văn
  https://vbpl.vn/TW/Pages/vbpq-toanvan.aspx?ItemID=183107
• 49/VBHN-BCT — văn bản hợp nhất, chỉ để tham khảo lời văn
  https://vbpl.vn/TW/Pages/vbpq-toanvan.aspx?ItemID=183108
• 50/VBHN-BCT — văn bản hợp nhất, chỉ để tham khảo lời văn
  https://vbpl.vn/TW/Pages/vbpq-toanvan.aspx?ItemID=183109
• 51/VBHN-BCT — văn bản hợp nhất, chỉ để tham khảo lời văn
  https://vbpl.vn/TW/Pages/vbpq-toanvan.aspx?ItemID=183110
• 52/VBHN-BCT — văn bản hợp nhất, chỉ để tham khảo lời văn
  https://vbpl.vn/TW/Pages/vbpq-toanvan.aspx?ItemID=183111
• 53/VBHN-BCT — văn bản hợp nhất, chỉ để tham khảo lời văn
  https://vbpl.vn/TW/Pages/vbpq-toanvan.aspx?ItemID=183112
• 55/VBHN-BCT — văn bản hợp nhất, chỉ để tham khảo lời văn
  https://vbpl.vn/TW/Pages/vbpq-toanvan.aspx?ItemID=183114
• 70/2026/VBHN-TT-BCT — văn bản hợp nhất, chỉ để tham khảo lời văn
  https://vbpl.vn/TW/Pages/vbpq-toanvan.aspx?ItemID=d7e65af0-926b-11f1-a5a9-cb03c709c8ec</t>
        </is>
      </c>
      <c r="H59" s="8" t="inlineStr"/>
      <c r="I59" s="9" t="inlineStr"/>
      <c r="J59" s="8" t="inlineStr"/>
      <c r="K59" s="8" t="inlineStr"/>
      <c r="L59" s="9" t="inlineStr"/>
    </row>
    <row r="60">
      <c r="A60" s="5" t="inlineStr">
        <is>
          <t>G097</t>
        </is>
      </c>
      <c r="B60" s="6" t="inlineStr">
        <is>
          <t>Pháp luật về khiếu nại, tố cáo quy định Tổng thanh tra được đề xuất những biện pháp gì đối với các vụ việc khiếu nại, tố cáo phức tạp liên quan đến nhiều ngành?</t>
        </is>
      </c>
      <c r="C60" s="5" t="inlineStr">
        <is>
          <t>2006-09-18</t>
        </is>
      </c>
      <c r="D60" s="6" t="inlineStr">
        <is>
          <t>Nghị định số 53/2005/NĐ-CP Quy định chi tiết và hướng dẫn thi hành Luật Khiếu nại, tố cáo và Luật sửa đổi, bổ sung một số điều của Luật Khiếu nại, tố cáo</t>
        </is>
      </c>
      <c r="E60" s="5" t="inlineStr">
        <is>
          <t>Khoản 3 Điều 61</t>
        </is>
      </c>
      <c r="F60" s="7" t="inlineStr">
        <is>
          <t>https://vbpl.vn/TW/Pages/vbpq-toanvan.aspx?ItemID=18431</t>
        </is>
      </c>
      <c r="G60" s="6" t="inlineStr">
        <is>
          <t>• 136/2006/NĐ-CP — thay thế — hiệu lực 09/12/2006
  https://vbpl.vn/TW/Pages/vbpq-toanvan.aspx?ItemID=14979</t>
        </is>
      </c>
      <c r="H60" s="8" t="inlineStr"/>
      <c r="I60" s="9" t="inlineStr"/>
      <c r="J60" s="8" t="inlineStr"/>
      <c r="K60" s="8" t="inlineStr"/>
      <c r="L60" s="9" t="inlineStr"/>
    </row>
    <row r="61">
      <c r="A61" s="5" t="inlineStr">
        <is>
          <t>G098</t>
        </is>
      </c>
      <c r="B61" s="6" t="inlineStr">
        <is>
          <t>Một chủ đầu tư muốn xây cầu, đường dây điện hoặc bến phà trên đường thủy nội địa thì phải có văn bản thống nhất của cơ quan nào trước khi thi công?</t>
        </is>
      </c>
      <c r="C61" s="5" t="inlineStr">
        <is>
          <t>1999-12-06</t>
        </is>
      </c>
      <c r="D61" s="6" t="inlineStr">
        <is>
          <t>Nghị định số 40/CP Về đảm bảo trật tự, an toàn giao thông đường thủy nội địa</t>
        </is>
      </c>
      <c r="E61" s="5" t="inlineStr">
        <is>
          <t>Khoản 1 Điều 19</t>
        </is>
      </c>
      <c r="F61" s="7" t="inlineStr">
        <is>
          <t>https://vbpl.vn/TW/Pages/vbpq-toanvan.aspx?ItemID=9158</t>
        </is>
      </c>
      <c r="G61" s="6" t="inlineStr">
        <is>
          <t>• 77/1998/NĐ-CP — sửa đổi, bổ sung — hiệu lực 11/10/1998
  https://vbpl.vn/TW/Pages/vbpq-toanvan.aspx?ItemID=7469
• 09/2005/NĐ-CP — sửa đổi, bổ sung — hiệu lực 24/02/2005
  https://vbpl.vn/TW/Pages/vbpq-toanvan.aspx?ItemID=18507</t>
        </is>
      </c>
      <c r="H61" s="8" t="inlineStr"/>
      <c r="I61" s="9" t="inlineStr"/>
      <c r="J61" s="8" t="inlineStr"/>
      <c r="K61" s="8" t="inlineStr"/>
      <c r="L61" s="9" t="inlineStr"/>
    </row>
    <row r="62">
      <c r="A62" s="5" t="inlineStr">
        <is>
          <t>G100</t>
        </is>
      </c>
      <c r="B62" s="6" t="inlineStr">
        <is>
          <t>Trường hợp hàng xuất khẩu gửi qua dịch vụ chuyển phát nhanh không phát được và phải nhập khẩu trở lại, đơn vị hải quan nào có trách nhiệm xử lý và phải làm những việc gì?</t>
        </is>
      </c>
      <c r="C62" s="5" t="inlineStr">
        <is>
          <t>2016-12-25</t>
        </is>
      </c>
      <c r="D62" s="6" t="inlineStr">
        <is>
          <t>Thông tư số 191/2015/TT-BTC Quy định thủ tục hải quan đối với hàng hóa xuất khẩu, nhập khẩu, quá cảnh gửi qua dịch vụ chuyển phát nhanh quốc tế.</t>
        </is>
      </c>
      <c r="E62" s="5" t="inlineStr">
        <is>
          <t>Điểm b Khoản 2 Điều 12</t>
        </is>
      </c>
      <c r="F62" s="7" t="inlineStr">
        <is>
          <t>https://vbpl.vn/TW/Pages/vbpq-toanvan.aspx?ItemID=110915</t>
        </is>
      </c>
      <c r="G62" s="6" t="inlineStr">
        <is>
          <t>• 56/2019/TT-BTC — bãi bỏ, sửa đổi, bổ sung — hiệu lực 15/10/2019
  https://vbpl.vn/TW/Pages/vbpq-toanvan.aspx?ItemID=137595
• 29/2025/TT-BTC — sửa đổi, bổ sung — hiệu lực 09/07/2025
  https://vbpl.vn/TW/Pages/vbpq-toanvan.aspx?ItemID=178369
• 01/VBHN-BTC — văn bản hợp nhất, chỉ để tham khảo lời văn
  https://vbpl.vn/TW/Pages/vbpq-toanvan.aspx?ItemID=140467</t>
        </is>
      </c>
      <c r="H62" s="8" t="inlineStr"/>
      <c r="I62" s="9" t="inlineStr"/>
      <c r="J62" s="8" t="inlineStr"/>
      <c r="K62" s="8" t="inlineStr"/>
      <c r="L62" s="9" t="inlineStr"/>
    </row>
    <row r="63">
      <c r="A63" s="5" t="inlineStr">
        <is>
          <t>G101</t>
        </is>
      </c>
      <c r="B63" s="6" t="inlineStr">
        <is>
          <t>Một tổ chức đề nghị cấp lại Giấy chứng nhận đăng ký hoạt động hàng không chung không vì mục đích thương mại thì văn bản đề nghị trong hồ sơ phải được nộp dưới hình thức nào và lập theo mẫu nào?</t>
        </is>
      </c>
      <c r="C63" s="5" t="inlineStr">
        <is>
          <t>2020-09-11</t>
        </is>
      </c>
      <c r="D63" s="6" t="inlineStr">
        <is>
          <t>Nghị định số 30/2013/NĐ-CP Về kinh doanh vận chuyển hàng không và hoạt động hàng không chung</t>
        </is>
      </c>
      <c r="E63" s="5" t="inlineStr">
        <is>
          <t>Điểm a Khoản 2 Điều 22</t>
        </is>
      </c>
      <c r="F63" s="7" t="inlineStr">
        <is>
          <t>https://vbpl.vn/TW/Pages/vbpq-toanvan.aspx?ItemID=30420</t>
        </is>
      </c>
      <c r="G63" s="6" t="inlineStr">
        <is>
          <t>• 92/2016/NĐ-CP — bãi bỏ — hiệu lực 01/07/2016
  https://vbpl.vn/TW/Pages/vbpq-toanvan.aspx?ItemID=112209
• 89/2019/NĐ-CP — sửa đổi, bổ sung — hiệu lực 01/01/2020
  https://vbpl.vn/TW/Pages/vbpq-toanvan.aspx?ItemID=139095
• 15/2024/NĐ-CP — sửa đổi, bổ sung — hiệu lực 16/02/2024
  https://vbpl.vn/TW/Pages/vbpq-toanvan.aspx?ItemID=167226
• 89/2025/NĐ-CP — sửa đổi, bổ sung — hiệu lực 13/04/2025
  https://vbpl.vn/TW/Pages/vbpq-toanvan.aspx?ItemID=177046
• 208/2026/NĐ-CP — bãi bỏ — hiệu lực 01/07/2026
  https://vbpl.vn/TW/Pages/vbpq-toanvan.aspx?ItemID=44520020-6e5b-11f1-b1a2-bfd155f192b1</t>
        </is>
      </c>
      <c r="H63" s="8" t="inlineStr"/>
      <c r="I63" s="9" t="inlineStr"/>
      <c r="J63" s="8" t="inlineStr"/>
      <c r="K63" s="8" t="inlineStr"/>
      <c r="L63" s="9" t="inlineStr"/>
    </row>
    <row r="64">
      <c r="A64" s="5" t="inlineStr">
        <is>
          <t>G102</t>
        </is>
      </c>
      <c r="B64" s="6" t="inlineStr">
        <is>
          <t>Theo quy định về bán đấu giá và xử lý kết quả bán đấu giá tài sản thi hành án, thời hạn người mua được tài sản bán đấu giá phải nộp tiền vào tài khoản của cơ quan thi hành án dân sự kể từ ngày đấu giá thành và thời hạn cơ quan thi hành án dân sự phải giao tài sản cho người mua kể từ ngày người mua nộp đủ tiền được quy định như thế nào?</t>
        </is>
      </c>
      <c r="C64" s="5" t="inlineStr">
        <is>
          <t>2017-12-30</t>
        </is>
      </c>
      <c r="D64" s="6" t="inlineStr">
        <is>
          <t>Nghị định số 62/2015/NĐ-CP Quy định chi tiết và hướng dẫn thi hành một số điều của Luật Thi hành án dân sự</t>
        </is>
      </c>
      <c r="E64" s="5" t="inlineStr">
        <is>
          <t>Khoản 3 Điều 27</t>
        </is>
      </c>
      <c r="F64" s="7" t="inlineStr">
        <is>
          <t>https://vbpl.vn/TW/Pages/vbpq-toanvan.aspx?ItemID=72266</t>
        </is>
      </c>
      <c r="G64" s="6" t="inlineStr">
        <is>
          <t>• 120/2016/NĐ-CP — bãi bỏ — hiệu lực 01/01/2017
  https://vbpl.vn/TW/Pages/vbpq-toanvan.aspx?ItemID=113064
• 33/2020/NĐ-CP — sửa đổi, bổ sung — hiệu lực 01/05/2020
  https://vbpl.vn/TW/Pages/vbpq-toanvan.aspx?ItemID=141444
• 152/2024/NĐ-CP — sửa đổi, bổ sung — hiệu lực 01/01/2025
  https://vbpl.vn/TW/Pages/vbpq-toanvan.aspx?ItemID=171896
• 18/2026/NĐ-CP — sửa đổi, bổ sung — hiệu lực 15/01/2026
  https://vbpl.vn/TW/Pages/vbpq-toanvan.aspx?ItemID=187582
• 152/2026/NĐ-CP — bãi bỏ — hiệu lực 01/07/2026
  https://vbpl.vn/TW/Pages/vbpq-toanvan.aspx?ItemID=31537140-58ab-11f1-b443-b36c00ed7382
• 1357/VBHN-BTP — văn bản hợp nhất, chỉ để tham khảo lời văn
  https://vbpl.vn/TW/Pages/vbpq-toanvan.aspx?ItemID=142058
• 6994/VBHN-BTP — văn bản hợp nhất, chỉ để tham khảo lời văn
  https://vbpl.vn/TW/Pages/vbpq-toanvan.aspx?ItemID=172328</t>
        </is>
      </c>
      <c r="H64" s="8" t="inlineStr"/>
      <c r="I64" s="9" t="inlineStr"/>
      <c r="J64" s="8" t="inlineStr"/>
      <c r="K64" s="8" t="inlineStr"/>
      <c r="L64" s="9" t="inlineStr"/>
    </row>
    <row r="65">
      <c r="A65" s="5" t="inlineStr">
        <is>
          <t>G104</t>
        </is>
      </c>
      <c r="B65" s="6" t="inlineStr">
        <is>
          <t>Một viên chức đang giữ hạng chức danh nghề nghiệp Thông tin an ninh hàng hải hạng II muốn đăng ký dự thi hoặc xét thăng hạng lên chức danh nghề nghiệp Thông tin an ninh hàng hải hạng I thì phải đáp ứng yêu cầu gì về việc tham gia xây dựng văn bản quy phạm pháp luật, đề tài, đề án, dự án, sáng kiến trong thời gian giữ hạng II?</t>
        </is>
      </c>
      <c r="C65" s="5" t="inlineStr">
        <is>
          <t>2023-05-04</t>
        </is>
      </c>
      <c r="D65" s="6" t="inlineStr">
        <is>
          <t>Thông tư số 38/2022/TT-BGTVT Quy định mã số, tiêu chuẩn chức danh nghề nghiệp và xếp lương viên chức chuyên ngành tìm kiếm cứu nạn hàng hải, thông tin an ninh hàng hải</t>
        </is>
      </c>
      <c r="E65" s="5" t="inlineStr">
        <is>
          <t>Điểm b Khoản 4 Điều 7</t>
        </is>
      </c>
      <c r="F65" s="7" t="inlineStr">
        <is>
          <t>https://vbpl.vn/TW/Pages/vbpq-toanvan.aspx?ItemID=159058</t>
        </is>
      </c>
      <c r="G65" s="6" t="inlineStr">
        <is>
          <t>• 17/2024/TT-BGTVT — bãi bỏ — hiệu lực 15/07/2024
  https://vbpl.vn/TW/Pages/vbpq-toanvan.aspx?ItemID=167415</t>
        </is>
      </c>
      <c r="H65" s="8" t="inlineStr"/>
      <c r="I65" s="9" t="inlineStr"/>
      <c r="J65" s="8" t="inlineStr"/>
      <c r="K65" s="8" t="inlineStr"/>
      <c r="L65" s="9" t="inlineStr"/>
    </row>
    <row r="66">
      <c r="A66" s="5" t="inlineStr">
        <is>
          <t>G106</t>
        </is>
      </c>
      <c r="B66" s="6" t="inlineStr">
        <is>
          <t>Một tổ chức, cá nhân muốn đề nghị thẩm định thiết kế, tài liệu hướng dẫn phương tiện thủy nội địa thì phải gửi hồ sơ đến cơ quan nào và theo hình thức nào?</t>
        </is>
      </c>
      <c r="C66" s="5" t="inlineStr">
        <is>
          <t>2023-02-03</t>
        </is>
      </c>
      <c r="D66" s="6" t="inlineStr">
        <is>
          <t>Thông tư số 48/2015/TT-BGTVT Quy định về đăng kiểm phương tiện thủy nội địa</t>
        </is>
      </c>
      <c r="E66" s="5" t="inlineStr">
        <is>
          <t>Khoản 1 Điều 9</t>
        </is>
      </c>
      <c r="F66" s="7" t="inlineStr">
        <is>
          <t>https://vbpl.vn/TW/Pages/vbpq-toanvan.aspx?ItemID=92540</t>
        </is>
      </c>
      <c r="G66" s="6" t="inlineStr">
        <is>
          <t>• 26/2020/TT-BGTVT — sửa đổi, bổ sung — hiệu lực 15/12/2020
  https://vbpl.vn/TW/Pages/vbpq-toanvan.aspx?ItemID=145834
• 16/2022/TT-BGTVT — sửa đổi, bổ sung — hiệu lực 15/08/2022
  https://vbpl.vn/TW/Pages/vbpq-toanvan.aspx?ItemID=154915
• 16/2023/TT-BGTVT — sửa đổi, bổ sung — hiệu lực 15/08/2023
  https://vbpl.vn/TW/Pages/vbpq-toanvan.aspx?ItemID=161443</t>
        </is>
      </c>
      <c r="H66" s="8" t="inlineStr"/>
      <c r="I66" s="9" t="inlineStr"/>
      <c r="J66" s="8" t="inlineStr"/>
      <c r="K66" s="8" t="inlineStr"/>
      <c r="L66" s="9" t="inlineStr"/>
    </row>
    <row r="67">
      <c r="A67" s="5" t="inlineStr">
        <is>
          <t>G107</t>
        </is>
      </c>
      <c r="B67" s="6" t="inlineStr">
        <is>
          <t>Một cơ sở sản xuất công nghiệp thì phải báo cáo các chỉ số hiệu quả năng lượng và mức cải thiện đạt được trong loại báo cáo nào?</t>
        </is>
      </c>
      <c r="C67" s="5" t="inlineStr">
        <is>
          <t>2021-09-11</t>
        </is>
      </c>
      <c r="D67" s="6" t="inlineStr">
        <is>
          <t>Thông tư số 02/2014/TT-BCT Quy định các biện pháp sử dụng năng lượng tiết kiệm và hiệu quả cho các ngành công nghiệp</t>
        </is>
      </c>
      <c r="E67" s="5" t="inlineStr">
        <is>
          <t>Khoản 5 Điều 25</t>
        </is>
      </c>
      <c r="F67" s="7" t="inlineStr">
        <is>
          <t>https://vbpl.vn/TW/Pages/vbpq-toanvan.aspx?ItemID=45888</t>
        </is>
      </c>
      <c r="G67" s="6" t="inlineStr">
        <is>
          <t>• 29/2018/TT-BCT — bãi bỏ — hiệu lực 12/11/2018
  https://vbpl.vn/TW/Pages/vbpq-toanvan.aspx?ItemID=133197</t>
        </is>
      </c>
      <c r="H67" s="8" t="inlineStr"/>
      <c r="I67" s="9" t="inlineStr"/>
      <c r="J67" s="8" t="inlineStr"/>
      <c r="K67" s="8" t="inlineStr"/>
      <c r="L67" s="9" t="inlineStr"/>
    </row>
    <row r="68">
      <c r="A68" s="5" t="inlineStr">
        <is>
          <t>G109</t>
        </is>
      </c>
      <c r="B68" s="6" t="inlineStr">
        <is>
          <t>Quyền huy động nguồn lực để ứng cứu các tình huống cấp bách của Ban Chỉ huy phòng, chống lụt, bão và tìm kiếm cứu nạn địa phương được xác định ra sao?</t>
        </is>
      </c>
      <c r="C68" s="5" t="inlineStr">
        <is>
          <t>2012-11-30</t>
        </is>
      </c>
      <c r="D68" s="6" t="inlineStr">
        <is>
          <t>Nghị định số 14/2010/NĐ-CP Quy định về tổ chức, nhiệm vụ, quyền hạn và cơ chế phối hợp của Ban Chỉ đạo phòng, chống lụt, bão Trung ương, Ban Chỉ huy phòng, chống lụt, bão và tìm kiếm cứu nạn các Bộ, ngành và địa phương</t>
        </is>
      </c>
      <c r="E68" s="5" t="inlineStr">
        <is>
          <t>Khoản 3 Điều 11</t>
        </is>
      </c>
      <c r="F68" s="7" t="inlineStr">
        <is>
          <t>https://vbpl.vn/TW/Pages/vbpq-toanvan.aspx?ItemID=25024</t>
        </is>
      </c>
      <c r="G68" s="6" t="inlineStr">
        <is>
          <t>• 66/2014/NĐ-CP — thay thế — hiệu lực 20/08/2014
  https://vbpl.vn/TW/Pages/vbpq-toanvan.aspx?ItemID=36766</t>
        </is>
      </c>
      <c r="H68" s="8" t="inlineStr"/>
      <c r="I68" s="9" t="inlineStr"/>
      <c r="J68" s="8" t="inlineStr"/>
      <c r="K68" s="8" t="inlineStr"/>
      <c r="L68" s="9" t="inlineStr"/>
    </row>
    <row r="69">
      <c r="A69" s="5" t="inlineStr">
        <is>
          <t>G111</t>
        </is>
      </c>
      <c r="B69" s="6" t="inlineStr">
        <is>
          <t>Một cơ quan đăng ký hộ tịch thực hiện đăng ký việc nhận nuôi con nuôi thì phải ghi việc này vào sổ nào?</t>
        </is>
      </c>
      <c r="C69" s="5" t="inlineStr">
        <is>
          <t>2009-06-28</t>
        </is>
      </c>
      <c r="D69" s="6" t="inlineStr">
        <is>
          <t>Nghị định số 158/2005/NĐ-CP Về đăng ký và quản lý hộ tịch</t>
        </is>
      </c>
      <c r="E69" s="5" t="inlineStr">
        <is>
          <t>Điểm d Khoản 1 Điều 57</t>
        </is>
      </c>
      <c r="F69" s="7" t="inlineStr">
        <is>
          <t>https://vbpl.vn/TW/Pages/vbpq-toanvan.aspx?ItemID=16858</t>
        </is>
      </c>
      <c r="G69" s="6" t="inlineStr">
        <is>
          <t>• 19/2011/NĐ-CP — bãi bỏ — hiệu lực 08/05/2011
  https://vbpl.vn/TW/Pages/vbpq-toanvan.aspx?ItemID=26222
• 06/2012/NĐ-CP — sửa đổi, bổ sung — hiệu lực 01/04/2012
  https://vbpl.vn/TW/Pages/vbpq-toanvan.aspx?ItemID=27159
• 123/2015/NĐ-CP — bãi bỏ — hiệu lực 01/01/2016
  https://vbpl.vn/TW/Pages/vbpq-toanvan.aspx?ItemID=92897
• 8013/VBHN-BTP — văn bản hợp nhất, chỉ để tham khảo lời văn
  https://vbpl.vn/TW/Pages/vbpq-toanvan.aspx?ItemID=32721
• 8013/VBHN-BTP — văn bản hợp nhất, chỉ để tham khảo lời văn
  https://vbpl.vn/TW/Pages/vbpq-toanvan.aspx?ItemID=32948</t>
        </is>
      </c>
      <c r="H69" s="8" t="inlineStr"/>
      <c r="I69" s="9" t="inlineStr"/>
      <c r="J69" s="8" t="inlineStr"/>
      <c r="K69" s="8" t="inlineStr"/>
      <c r="L69" s="9" t="inlineStr"/>
    </row>
    <row r="70">
      <c r="A70" s="5" t="inlineStr">
        <is>
          <t>G112</t>
        </is>
      </c>
      <c r="B70" s="6" t="inlineStr">
        <is>
          <t>Một kế toán viên hành nghề vi phạm trách nhiệm của mình trong hoạt động hành nghề dịch vụ kế toán thì bị đình chỉ hành nghề dịch vụ kế toán khi vi phạm những trách nhiệm nào?</t>
        </is>
      </c>
      <c r="C70" s="5" t="inlineStr">
        <is>
          <t>2017-10-09</t>
        </is>
      </c>
      <c r="D70" s="6" t="inlineStr">
        <is>
          <t>Thông tư số 296/2016/TT-BTC Hướng dẫn về cấp, thu hồi và quản lý Giấy chứng nhận đăng ký hành nghề dịch vụ kế toán</t>
        </is>
      </c>
      <c r="E70" s="5" t="inlineStr">
        <is>
          <t>Điểm c Khoản 1 Điều 12</t>
        </is>
      </c>
      <c r="F70" s="7" t="inlineStr">
        <is>
          <t>https://vbpl.vn/TW/Pages/vbpq-toanvan.aspx?ItemID=118562</t>
        </is>
      </c>
      <c r="G70" s="6" t="inlineStr">
        <is>
          <t>• 43/2023/TT-BTC — sửa đổi, bổ sung — hiệu lực 27/06/2023
  https://vbpl.vn/TW/Pages/vbpq-toanvan.aspx?ItemID=160910
• 23/2024/TT-BTC — sửa đổi, bổ sung — hiệu lực 01/07/2024
  https://vbpl.vn/TW/Pages/vbpq-toanvan.aspx?ItemID=166773
• 49/VBHN-BTC — văn bản hợp nhất, chỉ để tham khảo lời văn
  https://vbpl.vn/TW/Pages/vbpq-toanvan.aspx?ItemID=138355</t>
        </is>
      </c>
      <c r="H70" s="8" t="inlineStr"/>
      <c r="I70" s="9" t="inlineStr"/>
      <c r="J70" s="8" t="inlineStr"/>
      <c r="K70" s="8" t="inlineStr"/>
      <c r="L70" s="9" t="inlineStr"/>
    </row>
    <row r="71">
      <c r="A71" s="5" t="inlineStr">
        <is>
          <t>G113</t>
        </is>
      </c>
      <c r="B71" s="6" t="inlineStr">
        <is>
          <t>Trường hợp một bộ phải thực hiện công tác bồi thường nhà nước, tổ chức pháp chế của bộ có nhiệm vụ gì và phối hợp với cơ quan nào?</t>
        </is>
      </c>
      <c r="C71" s="5" t="inlineStr">
        <is>
          <t>2022-09-28</t>
        </is>
      </c>
      <c r="D71" s="6" t="inlineStr">
        <is>
          <t>Nghị định số 55/2011/NĐ-CP Quy định chức năng, nhiệm vụ, quyền hạn và tổ chức bộ máy của tổ chức pháp chế</t>
        </is>
      </c>
      <c r="E71" s="5" t="inlineStr">
        <is>
          <t>Khoản 6 Điều 3</t>
        </is>
      </c>
      <c r="F71" s="7" t="inlineStr">
        <is>
          <t>https://vbpl.vn/TW/Pages/vbpq-toanvan.aspx?ItemID=26538</t>
        </is>
      </c>
      <c r="G71" s="6" t="inlineStr">
        <is>
          <t>• 48/2013/NĐ-CP — sửa đổi, bổ sung — hiệu lực 01/07/2013
  https://vbpl.vn/TW/Pages/vbpq-toanvan.aspx?ItemID=30465
• 92/2017/NĐ-CP — bãi bỏ — hiệu lực 25/09/2017
  https://vbpl.vn/TW/Pages/vbpq-toanvan.aspx?ItemID=146942
• 56/2024/NĐ-CP — sửa đổi, bổ sung — hiệu lực 02/07/2024
  https://vbpl.vn/TW/Pages/vbpq-toanvan.aspx?ItemID=167268
• 2883/VBHN-BTP — văn bản hợp nhất, chỉ để tham khảo lời văn
  https://vbpl.vn/TW/Pages/vbpq-toanvan.aspx?ItemID=167370
• 4618/VBHN-BTP — văn bản hợp nhất, chỉ để tham khảo lời văn
  https://vbpl.vn/TW/Pages/vbpq-toanvan.aspx?ItemID=31833</t>
        </is>
      </c>
      <c r="H71" s="8" t="inlineStr"/>
      <c r="I71" s="9" t="inlineStr"/>
      <c r="J71" s="8" t="inlineStr"/>
      <c r="K71" s="8" t="inlineStr"/>
      <c r="L71" s="9" t="inlineStr"/>
    </row>
    <row r="72">
      <c r="A72" s="5" t="inlineStr">
        <is>
          <t>G114</t>
        </is>
      </c>
      <c r="B72" s="6" t="inlineStr">
        <is>
          <t>Trong lĩnh vực kiểm dịch động vật, sản phẩm động vật nhập khẩu, những hành vi vi phạm quy định chung nào bị phạt tiền từ 6.000.000 đồng đến 7.000.000 đồng?</t>
        </is>
      </c>
      <c r="C72" s="5" t="inlineStr">
        <is>
          <t>2018-02-07</t>
        </is>
      </c>
      <c r="D72" s="6" t="inlineStr">
        <is>
          <t>Nghị định số 90/2017/NĐ-CP Quy định xử phạt vi phạm hành chính trong lĩnh vực thú y</t>
        </is>
      </c>
      <c r="E72" s="5" t="inlineStr">
        <is>
          <t>Khoản 2 Điều 15</t>
        </is>
      </c>
      <c r="F72" s="7" t="inlineStr">
        <is>
          <t>https://vbpl.vn/TW/Pages/vbpq-toanvan.aspx?ItemID=123519</t>
        </is>
      </c>
      <c r="G72" s="6" t="inlineStr">
        <is>
          <t>• 04/2020/NĐ-CP — sửa đổi, bổ sung — hiệu lực 18/02/2020
  https://vbpl.vn/TW/Pages/vbpq-toanvan.aspx?ItemID=140549
• 14/2021/NĐ-CP — bãi bỏ — hiệu lực 20/04/2021
  https://vbpl.vn/TW/Pages/vbpq-toanvan.aspx?ItemID=148195
• 07/2022/NĐ-CP — sửa đổi, bổ sung — hiệu lực 10/01/2022
  https://vbpl.vn/TW/Pages/vbpq-toanvan.aspx?ItemID=153251
• 31/2023/NĐ-CP — thay thế — hiệu lực 28/07/2023
  https://vbpl.vn/TW/Pages/vbpq-toanvan.aspx?ItemID=164914</t>
        </is>
      </c>
      <c r="H72" s="8" t="inlineStr"/>
      <c r="I72" s="9" t="inlineStr"/>
      <c r="J72" s="8" t="inlineStr"/>
      <c r="K72" s="8" t="inlineStr"/>
      <c r="L72" s="9" t="inlineStr"/>
    </row>
    <row r="73">
      <c r="A73" s="5" t="inlineStr">
        <is>
          <t>G115</t>
        </is>
      </c>
      <c r="B73" s="6" t="inlineStr">
        <is>
          <t>Một doanh nghiệp đã nhập khẩu nguyên liệu theo loại hình sản xuất xuất khẩu trước khi ký hợp đồng gia công thì được xử lý thủ tục hải quan và thuế đối với số nguyên liệu này như thế nào?</t>
        </is>
      </c>
      <c r="C73" s="5" t="inlineStr">
        <is>
          <t>2022-01-30</t>
        </is>
      </c>
      <c r="D73" s="6" t="inlineStr">
        <is>
          <t>Thông tư số 38/2015/TT-BTC Quy định về thủ tục hải quan; kiểm tra, giám sát hải quan; thuế xuất khẩu thuế nhập khẩu và quản lý thuế đối vớỉ hàng hoá xuất khẩu, nhập khẩu.</t>
        </is>
      </c>
      <c r="E73" s="5" t="inlineStr">
        <is>
          <t>Điểm d Khoản 1 Điều 61</t>
        </is>
      </c>
      <c r="F73" s="7" t="inlineStr">
        <is>
          <t>https://vbpl.vn/TW/Pages/vbpq-toanvan.aspx?ItemID=58638</t>
        </is>
      </c>
      <c r="G73" s="6" t="inlineStr">
        <is>
          <t>• 217/2015/TT-BTC — bãi bỏ — hiệu lực 14/02/2016
  https://vbpl.vn/TW/Pages/vbpq-toanvan.aspx?ItemID=110934
• 274/2016/TT-BTC — sửa đổi, bổ sung — hiệu lực 01/01/2017
  https://vbpl.vn/TW/Pages/vbpq-toanvan.aspx?ItemID=119164
• 39/2018/TT-BTC — sửa đổi, bổ sung — hiệu lực 05/06/2018
  https://vbpl.vn/TW/Pages/vbpq-toanvan.aspx?ItemID=129457
• 47/2025/TT-BTC — bãi bỏ — hiệu lực 20/06/2025
  https://vbpl.vn/TW/Pages/vbpq-toanvan.aspx?ItemID=179042
• 86/2026/TT-BTC — bãi bỏ — hiệu lực 01/07/2026
  https://vbpl.vn/TW/Pages/vbpq-toanvan.aspx?ItemID=f8675990-7e67-11f1-94d4-6bea8b17e7ec</t>
        </is>
      </c>
      <c r="H73" s="8" t="inlineStr"/>
      <c r="I73" s="9" t="inlineStr"/>
      <c r="J73" s="8" t="inlineStr"/>
      <c r="K73" s="8" t="inlineStr"/>
      <c r="L73" s="9" t="inlineStr"/>
    </row>
    <row r="74">
      <c r="A74" s="5" t="inlineStr">
        <is>
          <t>G116</t>
        </is>
      </c>
      <c r="B74" s="6" t="inlineStr">
        <is>
          <t>Khi một xe ô tô được dùng để vận chuyển hàng nguy hiểm, trước hết xe đó phải đáp ứng điều kiện gì về tham gia giao thông?</t>
        </is>
      </c>
      <c r="C74" s="5" t="inlineStr">
        <is>
          <t>2020-07-06</t>
        </is>
      </c>
      <c r="D74" s="6" t="inlineStr">
        <is>
          <t>Thông tư số 52/2013/TT-BTNMT Quy định về vận chuyển hàng nguy hiểm và các chất độc hại, chất lây nhiễm</t>
        </is>
      </c>
      <c r="E74" s="5" t="inlineStr">
        <is>
          <t>Khoản 1 Điều 7</t>
        </is>
      </c>
      <c r="F74" s="7" t="inlineStr">
        <is>
          <t>https://vbpl.vn/TW/Pages/vbpq-toanvan.aspx?ItemID=41425</t>
        </is>
      </c>
      <c r="G74" s="6" t="inlineStr">
        <is>
          <t>• 78/2015/TT-BTNMT — sửa đổi, bổ sung — hiệu lực 15/02/2016
  https://vbpl.vn/TW/Pages/vbpq-toanvan.aspx?ItemID=125386
• 19/2023/TT-BTNMT — bãi bỏ — hiệu lực 30/12/2023
  https://vbpl.vn/TW/Pages/vbpq-toanvan.aspx?ItemID=166174</t>
        </is>
      </c>
      <c r="H74" s="8" t="inlineStr"/>
      <c r="I74" s="9" t="inlineStr"/>
      <c r="J74" s="8" t="inlineStr"/>
      <c r="K74" s="8" t="inlineStr"/>
      <c r="L74" s="9" t="inlineStr"/>
    </row>
    <row r="75">
      <c r="A75" s="5" t="inlineStr">
        <is>
          <t>G117</t>
        </is>
      </c>
      <c r="B75" s="6" t="inlineStr">
        <is>
          <t>Pháp luật về phòng, chống ma túy quy định Trưởng cơ sở cai nghiện công lập phải làm gì với giấy xác nhận hoàn thành cai nghiện khi người cai nghiện tự nguyện sắp hoàn thành?</t>
        </is>
      </c>
      <c r="C75" s="5" t="inlineStr">
        <is>
          <t>2026-08-13</t>
        </is>
      </c>
      <c r="D75" s="6" t="inlineStr">
        <is>
          <t>Nghị định số 163/2026/NĐ-CP Quy định chi tiết và hướng dẫn thi hành một số điều của Luật Phòng, chống ma túy</t>
        </is>
      </c>
      <c r="E75" s="5" t="inlineStr">
        <is>
          <t>Điểm a Khoản 2 Điều 123</t>
        </is>
      </c>
      <c r="F75" s="7" t="inlineStr">
        <is>
          <t>https://vbpl.vn/TW/Pages/vbpq-toanvan.aspx?ItemID=401e82e0-7cf1-11f1-962a-a92b40ea08f1</t>
        </is>
      </c>
      <c r="G75" s="6" t="inlineStr">
        <is>
          <t>(cổng không liệt kê văn bản tác động nào)</t>
        </is>
      </c>
      <c r="H75" s="8" t="inlineStr"/>
      <c r="I75" s="9" t="inlineStr"/>
      <c r="J75" s="8" t="inlineStr"/>
      <c r="K75" s="8" t="inlineStr"/>
      <c r="L75" s="9" t="inlineStr"/>
    </row>
    <row r="76">
      <c r="A76" s="5" t="inlineStr">
        <is>
          <t>G118</t>
        </is>
      </c>
      <c r="B76" s="6"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C76" s="5" t="inlineStr">
        <is>
          <t>2017-10-04</t>
        </is>
      </c>
      <c r="D76" s="6" t="inlineStr">
        <is>
          <t>Thông tư số 08/2013/TT-BTTTT Quy định về quản lý chất lượng dịch vụ viễn thông</t>
        </is>
      </c>
      <c r="E76" s="5" t="inlineStr">
        <is>
          <t>Điểm b Khoản 4 Điều 5</t>
        </is>
      </c>
      <c r="F76" s="7" t="inlineStr">
        <is>
          <t>https://vbpl.vn/TW/Pages/vbpq-toanvan.aspx?ItemID=30463</t>
        </is>
      </c>
      <c r="G76" s="6" t="inlineStr">
        <is>
          <t>• 33/2020/TT-BTTTT — sửa đổi, bổ sung — hiệu lực 15/12/2020
  https://vbpl.vn/TW/Pages/vbpq-toanvan.aspx?ItemID=144754
• Thông tư 21/2026/TT-BKHCN Sửa đổi, bổ sung một số điều của các Thông tư để phân cấp, cắt g — sửa đổi, bổ sung — hiệu lực 20/05/2026
  https://vbpl.vn/TW/Pages/vbpq-toanvan.aspx?ItemID=9272eab0-5d69-11f1-9ad3-0b0a88b57d09</t>
        </is>
      </c>
      <c r="H76" s="8" t="inlineStr"/>
      <c r="I76" s="9" t="inlineStr"/>
      <c r="J76" s="8" t="inlineStr"/>
      <c r="K76" s="8" t="inlineStr"/>
      <c r="L76" s="9" t="inlineStr"/>
    </row>
  </sheetData>
  <sheetProtection selectLockedCells="0" selectUnlockedCells="0" sheet="1" objects="0" insertRows="1" insertHyperlinks="1" autoFilter="1" scenarios="0" formatColumns="1" deleteColumns="1" insertColumns="1" pivotTables="1" deleteRows="1" formatCells="1" formatRows="1" sort="1"/>
  <dataValidations count="1">
    <dataValidation sqref="H2:H76" showDropDown="0" showInputMessage="0" showErrorMessage="1" allowBlank="1" type="list">
      <formula1>"còn,không,không rõ"</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2026-10-21T16:12:49Z</dcterms:created>
  <dcterms:modified xsi:type="dcterms:W3CDTF">2026-10-21T16:12:49Z</dcterms:modified>
</cp:coreProperties>
</file>