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sheetId="1" state="visible" r:id="rId1"/>
    <sheet xmlns:r="http://schemas.openxmlformats.org/officeDocument/2006/relationships" name="Mã lý do" sheetId="2" state="visible" r:id="rId2"/>
    <sheet xmlns:r="http://schemas.openxmlformats.org/officeDocument/2006/relationships" name="Hoà giải" sheetId="3" state="visible" r:id="rId3"/>
  </sheets>
  <definedNames>
    <definedName name="_xlnm._FilterDatabase" localSheetId="2" hidden="1">'Hoà giải'!$A$1:$U$76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5"/>
    </font>
    <font>
      <name val="Calibri"/>
      <sz val="10"/>
    </font>
    <font>
      <name val="Calibri"/>
      <b val="1"/>
      <sz val="12"/>
    </font>
    <font>
      <name val="Calibri"/>
      <b val="1"/>
      <color rgb="00FFFFFF"/>
    </font>
    <font>
      <name val="Calibri"/>
      <b val="1"/>
      <sz val="10"/>
    </font>
    <font>
      <name val="Calibri"/>
      <i val="1"/>
      <sz val="10"/>
    </font>
    <font>
      <name val="Calibri"/>
      <color rgb="000563C1"/>
      <sz val="10"/>
      <u val="single"/>
    </font>
  </fonts>
  <fills count="7">
    <fill>
      <patternFill/>
    </fill>
    <fill>
      <patternFill patternType="gray125"/>
    </fill>
    <fill>
      <patternFill patternType="solid">
        <fgColor rgb="0044546A"/>
      </patternFill>
    </fill>
    <fill>
      <patternFill patternType="solid">
        <fgColor rgb="002F6B3A"/>
      </patternFill>
    </fill>
    <fill>
      <patternFill patternType="solid">
        <fgColor rgb="001F4E79"/>
      </patternFill>
    </fill>
    <fill>
      <patternFill patternType="solid">
        <fgColor rgb="007F3F00"/>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4"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xf numFmtId="0" fontId="4" fillId="5" borderId="0" applyAlignment="1" pivotButton="0" quotePrefix="0" xfId="0">
      <alignment vertical="center" wrapText="1"/>
    </xf>
    <xf numFmtId="0" fontId="2" fillId="0" borderId="0" applyAlignment="1" pivotButton="0" quotePrefix="0" xfId="0">
      <alignment vertical="top"/>
    </xf>
    <xf numFmtId="0" fontId="7" fillId="0" borderId="0" applyAlignment="1" pivotButton="0" quotePrefix="0" xfId="0">
      <alignment vertical="top"/>
    </xf>
    <xf numFmtId="0" fontId="2" fillId="6" borderId="0" applyAlignment="1" applyProtection="1" pivotButton="0" quotePrefix="0" xfId="0">
      <alignment vertical="top"/>
      <protection locked="0" hidden="0"/>
    </xf>
    <xf numFmtId="0" fontId="2" fillId="6"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131778" TargetMode="External" Id="rId1"/><Relationship Type="http://schemas.openxmlformats.org/officeDocument/2006/relationships/hyperlink" Target="https://vbpl.vn/TW/Pages/vbpq-toanvan.aspx?ItemID=32593" TargetMode="External" Id="rId2"/><Relationship Type="http://schemas.openxmlformats.org/officeDocument/2006/relationships/hyperlink" Target="https://vbpl.vn/TW/Pages/vbpq-toanvan.aspx?ItemID=118309" TargetMode="External" Id="rId3"/><Relationship Type="http://schemas.openxmlformats.org/officeDocument/2006/relationships/hyperlink" Target="https://vbpl.vn/TW/Pages/vbpq-toanvan.aspx?ItemID=25568" TargetMode="External" Id="rId4"/><Relationship Type="http://schemas.openxmlformats.org/officeDocument/2006/relationships/hyperlink" Target="https://vbpl.vn/TW/Pages/vbpq-toanvan.aspx?ItemID=25568" TargetMode="External" Id="rId5"/><Relationship Type="http://schemas.openxmlformats.org/officeDocument/2006/relationships/hyperlink" Target="https://vbpl.vn/TW/Pages/vbpq-toanvan.aspx?ItemID=134869" TargetMode="External" Id="rId6"/><Relationship Type="http://schemas.openxmlformats.org/officeDocument/2006/relationships/hyperlink" Target="https://vbpl.vn/TW/Pages/vbpq-toanvan.aspx?ItemID=36942" TargetMode="External" Id="rId7"/><Relationship Type="http://schemas.openxmlformats.org/officeDocument/2006/relationships/hyperlink" Target="https://vbpl.vn/TW/Pages/vbpq-toanvan.aspx?ItemID=141336" TargetMode="External" Id="rId8"/><Relationship Type="http://schemas.openxmlformats.org/officeDocument/2006/relationships/hyperlink" Target="https://vbpl.vn/TW/Pages/vbpq-toanvan.aspx?ItemID=153550" TargetMode="External" Id="rId9"/><Relationship Type="http://schemas.openxmlformats.org/officeDocument/2006/relationships/hyperlink" Target="https://vbpl.vn/TW/Pages/vbpq-toanvan.aspx?ItemID=48921" TargetMode="External" Id="rId10"/><Relationship Type="http://schemas.openxmlformats.org/officeDocument/2006/relationships/hyperlink" Target="https://vbpl.vn/TW/Pages/vbpq-toanvan.aspx?ItemID=36921" TargetMode="External" Id="rId11"/><Relationship Type="http://schemas.openxmlformats.org/officeDocument/2006/relationships/hyperlink" Target="https://vbpl.vn/TW/Pages/vbpq-toanvan.aspx?ItemID=152359" TargetMode="External" Id="rId12"/><Relationship Type="http://schemas.openxmlformats.org/officeDocument/2006/relationships/hyperlink" Target="https://vbpl.vn/TW/Pages/vbpq-toanvan.aspx?ItemID=110955" TargetMode="External" Id="rId13"/><Relationship Type="http://schemas.openxmlformats.org/officeDocument/2006/relationships/hyperlink" Target="https://vbpl.vn/TW/Pages/vbpq-toanvan.aspx?ItemID=110955" TargetMode="External" Id="rId14"/><Relationship Type="http://schemas.openxmlformats.org/officeDocument/2006/relationships/hyperlink" Target="https://vbpl.vn/TW/Pages/vbpq-toanvan.aspx?ItemID=119201" TargetMode="External" Id="rId15"/><Relationship Type="http://schemas.openxmlformats.org/officeDocument/2006/relationships/hyperlink" Target="https://vbpl.vn/TW/Pages/vbpq-toanvan.aspx?ItemID=72419" TargetMode="External" Id="rId16"/><Relationship Type="http://schemas.openxmlformats.org/officeDocument/2006/relationships/hyperlink" Target="https://vbpl.vn/TW/Pages/vbpq-toanvan.aspx?ItemID=94363" TargetMode="External" Id="rId17"/><Relationship Type="http://schemas.openxmlformats.org/officeDocument/2006/relationships/hyperlink" Target="https://vbpl.vn/TW/Pages/vbpq-toanvan.aspx?ItemID=154790" TargetMode="External" Id="rId18"/><Relationship Type="http://schemas.openxmlformats.org/officeDocument/2006/relationships/hyperlink" Target="https://vbpl.vn/TW/Pages/vbpq-toanvan.aspx?ItemID=155900" TargetMode="External" Id="rId19"/><Relationship Type="http://schemas.openxmlformats.org/officeDocument/2006/relationships/hyperlink" Target="https://vbpl.vn/TW/Pages/vbpq-toanvan.aspx?ItemID=105618" TargetMode="External" Id="rId20"/><Relationship Type="http://schemas.openxmlformats.org/officeDocument/2006/relationships/hyperlink" Target="https://vbpl.vn/TW/Pages/vbpq-toanvan.aspx?ItemID=176738" TargetMode="External" Id="rId21"/><Relationship Type="http://schemas.openxmlformats.org/officeDocument/2006/relationships/hyperlink" Target="https://vbpl.vn/TW/Pages/vbpq-toanvan.aspx?ItemID=121449" TargetMode="External" Id="rId22"/><Relationship Type="http://schemas.openxmlformats.org/officeDocument/2006/relationships/hyperlink" Target="https://vbpl.vn/TW/Pages/vbpq-toanvan.aspx?ItemID=173708" TargetMode="External" Id="rId23"/><Relationship Type="http://schemas.openxmlformats.org/officeDocument/2006/relationships/hyperlink" Target="https://vbpl.vn/TW/Pages/vbpq-toanvan.aspx?ItemID=173708" TargetMode="External" Id="rId24"/><Relationship Type="http://schemas.openxmlformats.org/officeDocument/2006/relationships/hyperlink" Target="https://vbpl.vn/TW/Pages/vbpq-toanvan.aspx?ItemID=110836" TargetMode="External" Id="rId25"/><Relationship Type="http://schemas.openxmlformats.org/officeDocument/2006/relationships/hyperlink" Target="https://vbpl.vn/TW/Pages/vbpq-toanvan.aspx?ItemID=110836" TargetMode="External" Id="rId26"/><Relationship Type="http://schemas.openxmlformats.org/officeDocument/2006/relationships/hyperlink" Target="https://vbpl.vn/TW/Pages/vbpq-toanvan.aspx?ItemID=174001" TargetMode="External" Id="rId27"/><Relationship Type="http://schemas.openxmlformats.org/officeDocument/2006/relationships/hyperlink" Target="https://vbpl.vn/TW/Pages/vbpq-toanvan.aspx?ItemID=27099" TargetMode="External" Id="rId28"/><Relationship Type="http://schemas.openxmlformats.org/officeDocument/2006/relationships/hyperlink" Target="https://vbpl.vn/TW/Pages/vbpq-toanvan.aspx?ItemID=27099" TargetMode="External" Id="rId29"/><Relationship Type="http://schemas.openxmlformats.org/officeDocument/2006/relationships/hyperlink" Target="https://vbpl.vn/TW/Pages/vbpq-toanvan.aspx?ItemID=98477" TargetMode="External" Id="rId30"/><Relationship Type="http://schemas.openxmlformats.org/officeDocument/2006/relationships/hyperlink" Target="https://vbpl.vn/TW/Pages/vbpq-toanvan.aspx?ItemID=121449" TargetMode="External" Id="rId31"/><Relationship Type="http://schemas.openxmlformats.org/officeDocument/2006/relationships/hyperlink" Target="https://vbpl.vn/TW/Pages/vbpq-toanvan.aspx?ItemID=121449" TargetMode="External" Id="rId32"/><Relationship Type="http://schemas.openxmlformats.org/officeDocument/2006/relationships/hyperlink" Target="https://vbpl.vn/TW/Pages/vbpq-toanvan.aspx?ItemID=121449" TargetMode="External" Id="rId33"/><Relationship Type="http://schemas.openxmlformats.org/officeDocument/2006/relationships/hyperlink" Target="https://vbpl.vn/TW/Pages/vbpq-toanvan.aspx?ItemID=33548" TargetMode="External" Id="rId34"/><Relationship Type="http://schemas.openxmlformats.org/officeDocument/2006/relationships/hyperlink" Target="https://vbpl.vn/TW/Pages/vbpq-toanvan.aspx?ItemID=44209" TargetMode="External" Id="rId35"/><Relationship Type="http://schemas.openxmlformats.org/officeDocument/2006/relationships/hyperlink" Target="https://vbpl.vn/TW/Pages/vbpq-toanvan.aspx?ItemID=44209" TargetMode="External" Id="rId36"/><Relationship Type="http://schemas.openxmlformats.org/officeDocument/2006/relationships/hyperlink" Target="https://vbpl.vn/TW/Pages/vbpq-toanvan.aspx?ItemID=44209" TargetMode="External" Id="rId37"/><Relationship Type="http://schemas.openxmlformats.org/officeDocument/2006/relationships/hyperlink" Target="https://vbpl.vn/TW/Pages/vbpq-toanvan.aspx?ItemID=44209" TargetMode="External" Id="rId38"/><Relationship Type="http://schemas.openxmlformats.org/officeDocument/2006/relationships/hyperlink" Target="https://vbpl.vn/TW/Pages/vbpq-toanvan.aspx?ItemID=118309" TargetMode="External" Id="rId39"/><Relationship Type="http://schemas.openxmlformats.org/officeDocument/2006/relationships/hyperlink" Target="https://vbpl.vn/TW/Pages/vbpq-toanvan.aspx?ItemID=72419" TargetMode="External" Id="rId40"/><Relationship Type="http://schemas.openxmlformats.org/officeDocument/2006/relationships/hyperlink" Target="https://vbpl.vn/TW/Pages/vbpq-toanvan.aspx?ItemID=26452" TargetMode="External" Id="rId41"/><Relationship Type="http://schemas.openxmlformats.org/officeDocument/2006/relationships/hyperlink" Target="https://vbpl.vn/TW/Pages/vbpq-toanvan.aspx?ItemID=26452" TargetMode="External" Id="rId42"/><Relationship Type="http://schemas.openxmlformats.org/officeDocument/2006/relationships/hyperlink" Target="https://vbpl.vn/TW/Pages/vbpq-toanvan.aspx?ItemID=176738" TargetMode="External" Id="rId43"/><Relationship Type="http://schemas.openxmlformats.org/officeDocument/2006/relationships/hyperlink" Target="https://vbpl.vn/TW/Pages/vbpq-toanvan.aspx?ItemID=159255" TargetMode="External" Id="rId44"/><Relationship Type="http://schemas.openxmlformats.org/officeDocument/2006/relationships/hyperlink" Target="https://vbpl.vn/TW/Pages/vbpq-toanvan.aspx?ItemID=159255" TargetMode="External" Id="rId45"/><Relationship Type="http://schemas.openxmlformats.org/officeDocument/2006/relationships/hyperlink" Target="https://vbpl.vn/TW/Pages/vbpq-toanvan.aspx?ItemID=121449" TargetMode="External" Id="rId46"/><Relationship Type="http://schemas.openxmlformats.org/officeDocument/2006/relationships/hyperlink" Target="https://vbpl.vn/TW/Pages/vbpq-toanvan.aspx?ItemID=110836" TargetMode="External" Id="rId47"/><Relationship Type="http://schemas.openxmlformats.org/officeDocument/2006/relationships/hyperlink" Target="https://vbpl.vn/TW/Pages/vbpq-toanvan.aspx?ItemID=110836" TargetMode="External" Id="rId48"/><Relationship Type="http://schemas.openxmlformats.org/officeDocument/2006/relationships/hyperlink" Target="https://vbpl.vn/TW/Pages/vbpq-toanvan.aspx?ItemID=146845" TargetMode="External" Id="rId49"/><Relationship Type="http://schemas.openxmlformats.org/officeDocument/2006/relationships/hyperlink" Target="https://vbpl.vn/TW/Pages/vbpq-toanvan.aspx?ItemID=146845" TargetMode="External" Id="rId50"/><Relationship Type="http://schemas.openxmlformats.org/officeDocument/2006/relationships/hyperlink" Target="https://vbpl.vn/TW/Pages/vbpq-toanvan.aspx?ItemID=135991" TargetMode="External" Id="rId51"/><Relationship Type="http://schemas.openxmlformats.org/officeDocument/2006/relationships/hyperlink" Target="https://vbpl.vn/TW/Pages/vbpq-toanvan.aspx?ItemID=135991" TargetMode="External" Id="rId52"/><Relationship Type="http://schemas.openxmlformats.org/officeDocument/2006/relationships/hyperlink" Target="https://vbpl.vn/TW/Pages/vbpq-toanvan.aspx?ItemID=116454" TargetMode="External" Id="rId53"/><Relationship Type="http://schemas.openxmlformats.org/officeDocument/2006/relationships/hyperlink" Target="https://vbpl.vn/TW/Pages/vbpq-toanvan.aspx?ItemID=116454" TargetMode="External" Id="rId54"/><Relationship Type="http://schemas.openxmlformats.org/officeDocument/2006/relationships/hyperlink" Target="https://vbpl.vn/TW/Pages/vbpq-toanvan.aspx?ItemID=173412" TargetMode="External" Id="rId55"/><Relationship Type="http://schemas.openxmlformats.org/officeDocument/2006/relationships/hyperlink" Target="https://vbpl.vn/TW/Pages/vbpq-toanvan.aspx?ItemID=173412" TargetMode="External" Id="rId56"/><Relationship Type="http://schemas.openxmlformats.org/officeDocument/2006/relationships/hyperlink" Target="https://vbpl.vn/TW/Pages/vbpq-toanvan.aspx?ItemID=174961" TargetMode="External" Id="rId57"/><Relationship Type="http://schemas.openxmlformats.org/officeDocument/2006/relationships/hyperlink" Target="https://vbpl.vn/TW/Pages/vbpq-toanvan.aspx?ItemID=174961" TargetMode="External" Id="rId58"/><Relationship Type="http://schemas.openxmlformats.org/officeDocument/2006/relationships/hyperlink" Target="https://vbpl.vn/TW/Pages/vbpq-toanvan.aspx?ItemID=174961" TargetMode="External" Id="rId59"/><Relationship Type="http://schemas.openxmlformats.org/officeDocument/2006/relationships/hyperlink" Target="https://vbpl.vn/TW/Pages/vbpq-toanvan.aspx?ItemID=67878" TargetMode="External" Id="rId60"/><Relationship Type="http://schemas.openxmlformats.org/officeDocument/2006/relationships/hyperlink" Target="https://vbpl.vn/TW/Pages/vbpq-toanvan.aspx?ItemID=67878" TargetMode="External" Id="rId61"/><Relationship Type="http://schemas.openxmlformats.org/officeDocument/2006/relationships/hyperlink" Target="https://vbpl.vn/TW/Pages/vbpq-toanvan.aspx?ItemID=67878" TargetMode="External" Id="rId62"/><Relationship Type="http://schemas.openxmlformats.org/officeDocument/2006/relationships/hyperlink" Target="https://vbpl.vn/TW/Pages/vbpq-toanvan.aspx?ItemID=42860" TargetMode="External" Id="rId63"/><Relationship Type="http://schemas.openxmlformats.org/officeDocument/2006/relationships/hyperlink" Target="https://vbpl.vn/TW/Pages/vbpq-toanvan.aspx?ItemID=124712" TargetMode="External" Id="rId64"/><Relationship Type="http://schemas.openxmlformats.org/officeDocument/2006/relationships/hyperlink" Target="https://vbpl.vn/TW/Pages/vbpq-toanvan.aspx?ItemID=179775" TargetMode="External" Id="rId65"/><Relationship Type="http://schemas.openxmlformats.org/officeDocument/2006/relationships/hyperlink" Target="https://vbpl.vn/TW/Pages/vbpq-toanvan.aspx?ItemID=179775" TargetMode="External" Id="rId66"/><Relationship Type="http://schemas.openxmlformats.org/officeDocument/2006/relationships/hyperlink" Target="https://vbpl.vn/TW/Pages/vbpq-toanvan.aspx?ItemID=32863" TargetMode="External" Id="rId67"/><Relationship Type="http://schemas.openxmlformats.org/officeDocument/2006/relationships/hyperlink" Target="https://vbpl.vn/TW/Pages/vbpq-toanvan.aspx?ItemID=32863" TargetMode="External" Id="rId68"/><Relationship Type="http://schemas.openxmlformats.org/officeDocument/2006/relationships/hyperlink" Target="https://vbpl.vn/TW/Pages/vbpq-toanvan.aspx?ItemID=179776" TargetMode="External" Id="rId69"/><Relationship Type="http://schemas.openxmlformats.org/officeDocument/2006/relationships/hyperlink" Target="https://vbpl.vn/TW/Pages/vbpq-toanvan.aspx?ItemID=119168" TargetMode="External" Id="rId70"/><Relationship Type="http://schemas.openxmlformats.org/officeDocument/2006/relationships/hyperlink" Target="https://vbpl.vn/TW/Pages/vbpq-toanvan.aspx?ItemID=179989" TargetMode="External" Id="rId71"/><Relationship Type="http://schemas.openxmlformats.org/officeDocument/2006/relationships/hyperlink" Target="https://vbpl.vn/TW/Pages/vbpq-toanvan.aspx?ItemID=48921" TargetMode="External" Id="rId72"/><Relationship Type="http://schemas.openxmlformats.org/officeDocument/2006/relationships/hyperlink" Target="https://vbpl.vn/TW/Pages/vbpq-toanvan.aspx?ItemID=15925" TargetMode="External" Id="rId73"/><Relationship Type="http://schemas.openxmlformats.org/officeDocument/2006/relationships/hyperlink" Target="https://vbpl.vn/TW/Pages/vbpq-toanvan.aspx?ItemID=159093" TargetMode="External" Id="rId74"/><Relationship Type="http://schemas.openxmlformats.org/officeDocument/2006/relationships/hyperlink" Target="https://vbpl.vn/TW/Pages/vbpq-toanvan.aspx?ItemID=58638" TargetMode="External" Id="rId75"/></Relationships>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2" customWidth="1" min="1" max="1"/>
  </cols>
  <sheetData>
    <row r="1">
      <c r="A1" s="1" t="inlineStr">
        <is>
          <t>Hoà giải kiểm chéo D4</t>
        </is>
      </c>
    </row>
    <row r="2">
      <c r="A2" s="2" t="inlineStr">
        <is>
          <t>Mỗi hàng là một dòng A và B gán khác nhau. Hai người ngồi cùng nhau, đọc lại văn bản gốc, chốt một nhãn.</t>
        </is>
      </c>
    </row>
    <row r="3">
      <c r="A3" s="2" t="inlineStr"/>
    </row>
    <row r="4">
      <c r="A4" s="3" t="inlineStr">
        <is>
          <t>Cách làm mỗi hàng</t>
        </is>
      </c>
    </row>
    <row r="5">
      <c r="A5" s="2" t="inlineStr">
        <is>
          <t>1. Đọc câu hỏi, mốc as_of, đáp án. Đọc lý do và ghi chú của cả A và B.</t>
        </is>
      </c>
    </row>
    <row r="6">
      <c r="A6" s="2" t="inlineStr">
        <is>
          <t>2. Mở source_url, kiểm chỗ người kia đã chỉ ra (thường là chỗ mới của nội dung ở B_note).</t>
        </is>
      </c>
    </row>
    <row r="7">
      <c r="A7" s="2" t="inlineStr">
        <is>
          <t>3. Điền chot_verdict (dropdown), chot_reasons nếu khong_dat, chot_note khi gold_wrong/other.</t>
        </is>
      </c>
    </row>
    <row r="8">
      <c r="A8" s="2" t="inlineStr">
        <is>
          <t xml:space="preserve">   Theo hướng dẫn 2.0 hiện hành, kể cả với dòng trước đây gán theo 1.2.</t>
        </is>
      </c>
    </row>
    <row r="9">
      <c r="A9" s="2" t="inlineStr"/>
    </row>
    <row r="10">
      <c r="A10" s="3" t="inlineStr">
        <is>
          <t>Cột nguyen_nhan (máy đoán, chỉ để sắp xếp)</t>
        </is>
      </c>
    </row>
    <row r="11">
      <c r="A11" s="2" t="inlineStr">
        <is>
          <t>T6 chuyển chỗ?      dòng T6 có một người ghi gold_wrong: kiểm bảy yếu tố chuyển chỗ (hướng dẫn §3).</t>
        </is>
      </c>
    </row>
    <row r="12">
      <c r="A12" s="2" t="inlineStr">
        <is>
          <t>hiểu khác           cùng phiên bản hướng dẫn, hai người hiểu khác.</t>
        </is>
      </c>
    </row>
    <row r="13">
      <c r="A13" s="2" t="inlineStr">
        <is>
          <t>khác phiên bản HD   một người gán theo 1.2, người kia theo 2.0.</t>
        </is>
      </c>
    </row>
    <row r="14">
      <c r="A14" s="2" t="inlineStr"/>
    </row>
    <row r="15">
      <c r="A15" s="3" t="inlineStr">
        <is>
          <t>Lưu ý</t>
        </is>
      </c>
    </row>
    <row r="16">
      <c r="A16" s="2" t="inlineStr">
        <is>
          <t>· Không sửa cột nào ngoài ba cột chot_*. Nhãn gốc của A và B giữ nguyên, không đổi.</t>
        </is>
      </c>
    </row>
    <row r="17">
      <c r="A17" s="2" t="inlineStr">
        <is>
          <t>· Dòng khong_dat sau hoà giải sẽ bị loại hoặc viết lại câu hỏi; không ai sửa tay đáp án.</t>
        </is>
      </c>
    </row>
    <row r="18">
      <c r="A18" s="2" t="inlineStr">
        <is>
          <t>· Xong thì gửi lại file này để chạy: python scripts/review/adjudicate.py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4" t="inlineStr">
        <is>
          <t>Mã</t>
        </is>
      </c>
      <c r="B1" s="4" t="inlineStr">
        <is>
          <t>Khi nào dùng</t>
        </is>
      </c>
    </row>
    <row r="2" ht="32" customHeight="1">
      <c r="A2" s="5" t="inlineStr">
        <is>
          <t>question_ambiguous</t>
        </is>
      </c>
      <c r="B2" s="6" t="inlineStr">
        <is>
          <t>Câu hỏi khớp nhiều điều khoản hoặc nhiều mục trong danh sách; đáp án chuẩn chỉ là một trong số đó.</t>
        </is>
      </c>
    </row>
    <row r="3" ht="32" customHeight="1">
      <c r="A3" s="5" t="inlineStr">
        <is>
          <t>question_leaks</t>
        </is>
      </c>
      <c r="B3" s="6" t="inlineStr">
        <is>
          <t>Câu hỏi đã nói ra đáp án, nêu số hiệu/Điều/Khoản, ký hiệu mục ("c)"), hoặc để lộ phiên bản nào.</t>
        </is>
      </c>
    </row>
    <row r="4" ht="32" customHeight="1">
      <c r="A4" s="5" t="inlineStr">
        <is>
          <t>gold_wrong</t>
        </is>
      </c>
      <c r="B4" s="6" t="inlineStr">
        <is>
          <t>Cột đáp án không đúng là điều khoản có hiệu lực tại as_of: sai phiên bản, vế "trước sửa đổi" thực ra đã là bản sửa, text bị cắt mất phần được hỏi, hoặc (T6) đáp án rỗng trong khi nội dung đã chuyển chỗ.</t>
        </is>
      </c>
    </row>
    <row r="5" ht="32" customHeight="1">
      <c r="A5" s="5" t="inlineStr">
        <is>
          <t>group_mismatch</t>
        </is>
      </c>
      <c r="B5" s="6" t="inlineStr">
        <is>
          <t>Câu hỏi không làm được việc của nhóm. T2 không chạm chỗ thay đổi (hai mốc trả lời như nhau); T3 chỉ chạm một lần sửa; T6 CHỈ hỏi có/không (câu ghép có thêm vế hỏi nội dung thì không tính); T5 hỏi vào phần không đổi.</t>
        </is>
      </c>
    </row>
    <row r="6" ht="32" customHeight="1">
      <c r="A6" s="5" t="inlineStr">
        <is>
          <t>unanswerable_as_asked</t>
        </is>
      </c>
      <c r="B6" s="6" t="inlineStr">
        <is>
          <t>Đúng chủ đề nhưng không thể trả lời bằng đáp án: hỏi "khi nào" mà đáp án không nói thời hạn, hỏi "ai" mà đáp án không nêu chủ thể.</t>
        </is>
      </c>
    </row>
    <row r="7" ht="32" customHeight="1">
      <c r="A7" s="5" t="inlineStr">
        <is>
          <t>transitional_rule</t>
        </is>
      </c>
      <c r="B7" s="6" t="inlineStr">
        <is>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is>
      </c>
    </row>
    <row r="8" ht="32" customHeight="1">
      <c r="A8" s="5" t="inlineStr">
        <is>
          <t>other</t>
        </is>
      </c>
      <c r="B8" s="6" t="inlineStr">
        <is>
          <t>Lỗi khác. Bắt buộc mô tả ở cột note.</t>
        </is>
      </c>
    </row>
    <row r="10">
      <c r="A10" s="7"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7" customWidth="1" min="3" max="3"/>
    <col width="20" customWidth="1" min="4" max="4"/>
    <col width="55" customWidth="1" min="5" max="5"/>
    <col width="11" customWidth="1" min="6" max="6"/>
    <col width="30" customWidth="1" min="7" max="7"/>
    <col width="55" customWidth="1" min="8" max="8"/>
    <col width="18" customWidth="1" min="9" max="9"/>
    <col width="24" customWidth="1" min="10" max="10"/>
    <col width="11" customWidth="1" min="11" max="11"/>
    <col width="18" customWidth="1" min="12" max="12"/>
    <col width="40" customWidth="1" min="13" max="13"/>
    <col width="8" customWidth="1" min="14" max="14"/>
    <col width="11" customWidth="1" min="15" max="15"/>
    <col width="18" customWidth="1" min="16" max="16"/>
    <col width="50" customWidth="1" min="17" max="17"/>
    <col width="8" customWidth="1" min="18" max="18"/>
    <col width="13" customWidth="1" min="19" max="19"/>
    <col width="22" customWidth="1" min="20" max="20"/>
    <col width="40" customWidth="1" min="21" max="21"/>
  </cols>
  <sheetData>
    <row r="1">
      <c r="A1" s="8" t="inlineStr">
        <is>
          <t>stt</t>
        </is>
      </c>
      <c r="B1" s="8" t="inlineStr">
        <is>
          <t>id</t>
        </is>
      </c>
      <c r="C1" s="8" t="inlineStr">
        <is>
          <t>group</t>
        </is>
      </c>
      <c r="D1" s="8" t="inlineStr">
        <is>
          <t>nguyen_nhan</t>
        </is>
      </c>
      <c r="E1" s="8" t="inlineStr">
        <is>
          <t>question</t>
        </is>
      </c>
      <c r="F1" s="8" t="inlineStr">
        <is>
          <t>as_of</t>
        </is>
      </c>
      <c r="G1" s="8" t="inlineStr">
        <is>
          <t>lead_in</t>
        </is>
      </c>
      <c r="H1" s="8" t="inlineStr">
        <is>
          <t>answer</t>
        </is>
      </c>
      <c r="I1" s="9" t="inlineStr">
        <is>
          <t>citation</t>
        </is>
      </c>
      <c r="J1" s="8" t="inlineStr">
        <is>
          <t>source_url</t>
        </is>
      </c>
      <c r="K1" s="10" t="inlineStr">
        <is>
          <t>A_verdict</t>
        </is>
      </c>
      <c r="L1" s="10" t="inlineStr">
        <is>
          <t>A_reasons</t>
        </is>
      </c>
      <c r="M1" s="10" t="inlineStr">
        <is>
          <t>A_note</t>
        </is>
      </c>
      <c r="N1" s="10" t="inlineStr">
        <is>
          <t>A_version</t>
        </is>
      </c>
      <c r="O1" s="11" t="inlineStr">
        <is>
          <t>B_verdict</t>
        </is>
      </c>
      <c r="P1" s="11" t="inlineStr">
        <is>
          <t>B_reasons</t>
        </is>
      </c>
      <c r="Q1" s="11" t="inlineStr">
        <is>
          <t>B_note</t>
        </is>
      </c>
      <c r="R1" s="11" t="inlineStr">
        <is>
          <t>B_version</t>
        </is>
      </c>
      <c r="S1" s="9" t="inlineStr">
        <is>
          <t>chot_verdict</t>
        </is>
      </c>
      <c r="T1" s="9" t="inlineStr">
        <is>
          <t>chot_reasons</t>
        </is>
      </c>
      <c r="U1" s="9" t="inlineStr">
        <is>
          <t>chot_note</t>
        </is>
      </c>
    </row>
    <row r="2">
      <c r="A2" s="12" t="n">
        <v>1</v>
      </c>
      <c r="B2" s="12" t="inlineStr">
        <is>
          <t>vilextime:T6:provision:001d1b40-1e3a-11f1-8b19-41897cf2ef15:2026-02-16</t>
        </is>
      </c>
      <c r="C2" s="12" t="inlineStr">
        <is>
          <t>T6</t>
        </is>
      </c>
      <c r="D2" s="12" t="inlineStr">
        <is>
          <t>T6 chuyển chỗ?</t>
        </is>
      </c>
      <c r="E2" s="6" t="inlineStr">
        <is>
          <t>Trường hợp một tài liệu nguyên thủy trong điều tra cơ bản địa chất về khoáng sản thể hiện kết quả thu thập ban đầu tại thực địa thì nội dung thể hiện của kết quả đó bao gồm những gì?</t>
        </is>
      </c>
      <c r="F2" s="12" t="inlineStr">
        <is>
          <t>2026-02-16</t>
        </is>
      </c>
      <c r="G2" s="6" t="inlineStr"/>
      <c r="H2" s="6" t="inlineStr">
        <is>
          <t>(không có đáp án: provision_repealed)</t>
        </is>
      </c>
      <c r="I2" s="12" t="inlineStr">
        <is>
          <t>Điểm b Khoản 2 Điều 8</t>
        </is>
      </c>
      <c r="J2" s="13" t="inlineStr">
        <is>
          <t>https://vbpl.vn/TW/Pages/vbpq-toanvan.aspx?ItemID=131778</t>
        </is>
      </c>
      <c r="K2" s="12" t="inlineStr">
        <is>
          <t>dat</t>
        </is>
      </c>
      <c r="L2" s="6" t="inlineStr"/>
      <c r="M2" s="6" t="inlineStr"/>
      <c r="N2" s="12" t="inlineStr">
        <is>
          <t>2.0</t>
        </is>
      </c>
      <c r="O2" s="12" t="inlineStr">
        <is>
          <t>khong_dat</t>
        </is>
      </c>
      <c r="P2" s="6" t="inlineStr">
        <is>
          <t>gold_wrong</t>
        </is>
      </c>
      <c r="Q2" s="6" t="inlineStr">
        <is>
          <t>Nội dung giữ nguyên tại mục 1.3 Phụ lục III TT 87/2025; cơ quan kế thừa sau sáp nhập được tính đạt yếu tố 6 theo sheet mới.</t>
        </is>
      </c>
      <c r="R2" s="12" t="inlineStr">
        <is>
          <t>2.0</t>
        </is>
      </c>
      <c r="S2" s="14" t="inlineStr">
        <is>
          <t>khong_dat</t>
        </is>
      </c>
      <c r="T2" s="14" t="inlineStr">
        <is>
          <t>gold_wrong</t>
        </is>
      </c>
      <c r="U2" s="15" t="inlineStr">
        <is>
          <t>Điểm b khoản 2 Điều 8 TT 43/2016 bị bãi bỏ bởi khoản 3 Điều 14 TT 87/2025 (từ 16/02/2026) nhưng nội dung được giữ tại mục 1.3 Phụ lục III TT 87/2025 → gold rỗng sai. Chưa truy cập được Phụ lục III để xác nhận độc lập, cần đối chiếu bản gốc.</t>
        </is>
      </c>
    </row>
    <row r="3">
      <c r="A3" s="12" t="n">
        <v>2</v>
      </c>
      <c r="B3" s="12" t="inlineStr">
        <is>
          <t>vilextime:T6:provision:00713d1e-2d54-11f1-973b-73b91d713ee8:2018-04-15</t>
        </is>
      </c>
      <c r="C3" s="12" t="inlineStr">
        <is>
          <t>T6</t>
        </is>
      </c>
      <c r="D3" s="12" t="inlineStr">
        <is>
          <t>T6 chuyển chỗ?</t>
        </is>
      </c>
      <c r="E3" s="6" t="inlineStr">
        <is>
          <t>Pháp luật về xử phạt vi phạm hành chính trong lĩnh vực hóa chất, phân bón và vật liệu nổ công nghiệp quy định biện pháp khắc phục hậu quả đối với hành vi nhập khẩu phân bón có chứa các chất độc hại vượt mức quy định như thế nào?</t>
        </is>
      </c>
      <c r="F3" s="12" t="inlineStr">
        <is>
          <t>2018-04-15</t>
        </is>
      </c>
      <c r="G3" s="6" t="inlineStr">
        <is>
          <t>Điều 23. Hành vi vi phạm quy định về nhập khẩu phân bón</t>
        </is>
      </c>
      <c r="H3" s="6" t="inlineStr">
        <is>
          <t>5. Biện pháp khắc phục hậu quả: Buộc đưa ra khỏi lãnh thổ Việt Nam hoặc tái xuất phân bón nhập khẩu có chứa hàm lượng kim loại nặng, vi sinh vật gây hại và các chất độc khác vượt mức quy định đối với hành vi vi phạm quy định tại Khoản 4 Điều này.</t>
        </is>
      </c>
      <c r="I3" s="12" t="inlineStr">
        <is>
          <t>Khoản 5 Điều 23</t>
        </is>
      </c>
      <c r="J3" s="13" t="inlineStr">
        <is>
          <t>https://vbpl.vn/TW/Pages/vbpq-toanvan.aspx?ItemID=32593</t>
        </is>
      </c>
      <c r="K3" s="12" t="inlineStr">
        <is>
          <t>dat</t>
        </is>
      </c>
      <c r="L3" s="6" t="inlineStr"/>
      <c r="M3" s="6" t="inlineStr"/>
      <c r="N3" s="12" t="inlineStr">
        <is>
          <t>2.0</t>
        </is>
      </c>
      <c r="O3" s="12" t="inlineStr">
        <is>
          <t>khong_dat</t>
        </is>
      </c>
      <c r="P3" s="6" t="inlineStr">
        <is>
          <t>gold_wrong</t>
        </is>
      </c>
      <c r="Q3" s="6" t="inlineStr">
        <is>
          <t>Gold lấy khoản 5 Điều 23 bản năm 2013, nhưng khoản 21 Điều 1 NĐ 115/2016 đã thay toàn bộ Điều 23 từ 15/09/2016; điều mới không còn khoản 5 này. Vì vậy gold đã lỗi thời trước mốc 15/04/2018, không phải chỉ hết hiệu lực từ 16/04/2018.</t>
        </is>
      </c>
      <c r="R3" s="12" t="inlineStr">
        <is>
          <t>2.0</t>
        </is>
      </c>
      <c r="S3" s="14" t="inlineStr">
        <is>
          <t>khong_dat</t>
        </is>
      </c>
      <c r="T3" s="14" t="inlineStr">
        <is>
          <t>gold_wrong</t>
        </is>
      </c>
      <c r="U3" s="15" t="inlineStr">
        <is>
          <t>Khoản 21 Điều 1 NĐ 115/2016/NĐ-CP thay toàn bộ Điều 23 NĐ 163/2013/NĐ-CP từ 15/09/2016; Điều 23 mới không còn khoản 5 → gold lấy bản cũ, lỗi thời trước mốc 15/04/2018.</t>
        </is>
      </c>
    </row>
    <row r="4">
      <c r="A4" s="12" t="n">
        <v>3</v>
      </c>
      <c r="B4" s="12" t="inlineStr">
        <is>
          <t>vilextime:T6:provision:049274ca-df4e-11f0-b573-afab48bf68de:2022-01-01</t>
        </is>
      </c>
      <c r="C4" s="12" t="inlineStr">
        <is>
          <t>T6</t>
        </is>
      </c>
      <c r="D4" s="12" t="inlineStr">
        <is>
          <t>T6 chuyển chỗ?</t>
        </is>
      </c>
      <c r="E4" s="6"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F4" s="12" t="inlineStr">
        <is>
          <t>2022-01-01</t>
        </is>
      </c>
      <c r="G4" s="6" t="inlineStr"/>
      <c r="H4" s="6" t="inlineStr">
        <is>
          <t>(không có đáp án: provision_repealed)</t>
        </is>
      </c>
      <c r="I4" s="12" t="inlineStr">
        <is>
          <t>Khoản 5 Điều 68</t>
        </is>
      </c>
      <c r="J4" s="13" t="inlineStr">
        <is>
          <t>https://vbpl.vn/TW/Pages/vbpq-toanvan.aspx?ItemID=118309</t>
        </is>
      </c>
      <c r="K4" s="12" t="inlineStr">
        <is>
          <t>dat</t>
        </is>
      </c>
      <c r="L4" s="6" t="inlineStr"/>
      <c r="M4" s="6" t="inlineStr"/>
      <c r="N4" s="12" t="inlineStr">
        <is>
          <t>2.0</t>
        </is>
      </c>
      <c r="O4" s="12" t="inlineStr">
        <is>
          <t>khong_dat</t>
        </is>
      </c>
      <c r="P4" s="6" t="inlineStr">
        <is>
          <t>gold_wrong</t>
        </is>
      </c>
      <c r="Q4" s="6" t="inlineStr">
        <is>
          <t>Điểm a khoản 2 Điều 62 NĐ 137/2021/NĐ-CP bãi bỏ Chương VII cũ, nhưng khoản 2 Điều 5 tiếp tục quy định mức phạt tổ chức, cá nhân và giới hạn thẩm quyền, kèm ngoại lệ đối với người chơi. Gold rỗng sai.</t>
        </is>
      </c>
      <c r="R4" s="12" t="inlineStr">
        <is>
          <t>2.0</t>
        </is>
      </c>
      <c r="S4" s="14" t="inlineStr">
        <is>
          <t>khong_dat</t>
        </is>
      </c>
      <c r="T4" s="14" t="inlineStr">
        <is>
          <t>gold_wrong</t>
        </is>
      </c>
      <c r="U4" s="15" t="inlineStr">
        <is>
          <t>Điểm a khoản 2 Điều 62 NĐ 137/2021/NĐ-CP bãi bỏ Chương VII cũ nhưng khoản 2 Điều 5 NĐ 137/2021 tiếp tục quy định mức phạt tiền đối với tổ chức, cá nhân → gold rỗng sai (nội dung chuyển chỗ).</t>
        </is>
      </c>
    </row>
    <row r="5">
      <c r="A5" s="12" t="n">
        <v>4</v>
      </c>
      <c r="B5" s="12" t="inlineStr">
        <is>
          <t>vilextime:T6:provision:136604c0-2761-11f1-b992-190505e8b1ec#a:2011-09-16</t>
        </is>
      </c>
      <c r="C5" s="12" t="inlineStr">
        <is>
          <t>T6</t>
        </is>
      </c>
      <c r="D5" s="12" t="inlineStr">
        <is>
          <t>T6 chuyển chỗ?</t>
        </is>
      </c>
      <c r="E5" s="6" t="inlineStr">
        <is>
          <t>Khi kết thúc kiểm tra tại hiện trường đối với lô hàng thủy sản ở dạng tươi, sống có kết quả đạt yêu cầu, cơ quan kiểm tra phải cấp Giấy chứng nhận cho lô hàng trong thời hạn bao lâu?</t>
        </is>
      </c>
      <c r="F5" s="12" t="inlineStr">
        <is>
          <t>2011-09-16</t>
        </is>
      </c>
      <c r="G5" s="6" t="inlineStr">
        <is>
          <t>3. Sửa đổi, bổ sung khoản 1 Điều 15 như sau: "1. Kể từ khi kết thúc kiểm tra tại hiện trường, Cơ quan kiểm tra cấp Giấy chứng nhận cho lô hàng có kết quả kiểm tra đạt yêu cầu theo thời hạn sau: a) Không quá 1 (một) ngày làm việc đối với hàng hóa thủy sản xuất khẩu, hoặc đưa ra tiêu thụ nội địa ở dạng tươi, sống; b) Không quá 07 (bảy) ngày làm việc đối với sản phẩm đồ hộp và các dạng sản phẩm khác; c) Trường hợp phải gửi mẫu phân tích tại các phòng kiểm nghiệm bên ngoài. Cơ quan kiểm tra cấp Giấy chứng nhận chất lượng, an toàn thực phẩm hàng hóa thủy sản cho chủ hàng trong thời gian không quá 1 (một) ngày làm việc kể từ ngày nhận được kết quả phân tích".</t>
        </is>
      </c>
      <c r="H5" s="6" t="inlineStr">
        <is>
          <t>a) Không quá 1 (một) ngày làm việc đối với hàng hóa thủy sản xuất khẩu, hoặc đưa ra tiêu thụ nội địa ở dạng tươi, sống;</t>
        </is>
      </c>
      <c r="I5" s="12" t="inlineStr">
        <is>
          <t>Điểm a Khoản 3 Điều 3</t>
        </is>
      </c>
      <c r="J5" s="13" t="inlineStr">
        <is>
          <t>https://vbpl.vn/TW/Pages/vbpq-toanvan.aspx?ItemID=25568</t>
        </is>
      </c>
      <c r="K5" s="12" t="inlineStr">
        <is>
          <t>dat</t>
        </is>
      </c>
      <c r="L5" s="6" t="inlineStr"/>
      <c r="M5" s="6" t="inlineStr"/>
      <c r="N5" s="12" t="inlineStr">
        <is>
          <t>2.0</t>
        </is>
      </c>
      <c r="O5" s="12" t="inlineStr">
        <is>
          <t>khong_dat</t>
        </is>
      </c>
      <c r="P5" s="6" t="inlineStr">
        <is>
          <t>gold_wrong</t>
        </is>
      </c>
      <c r="Q5" s="6" t="inlineStr">
        <is>
          <t>Gold đã lỗi thời: từ 21/05/2011, quy định chỉ còn nói hàng thủy sản xuất khẩu dạng tươi, sống, không còn vế “hoặc đưa ra tiêu thụ nội địa”.</t>
        </is>
      </c>
      <c r="R5" s="12" t="inlineStr">
        <is>
          <t>2.0</t>
        </is>
      </c>
      <c r="S5" s="14" t="inlineStr">
        <is>
          <t>khong_dat</t>
        </is>
      </c>
      <c r="T5" s="14" t="inlineStr">
        <is>
          <t>gold_wrong</t>
        </is>
      </c>
      <c r="U5" s="15" t="inlineStr">
        <is>
          <t>Điểm b khoản 7 Điều 2 TT 23/2011 sửa khoản 1 Điều 15 từ 21/05/2011: chỉ còn hàng thủy sản xuất khẩu dạng tươi, sống, không còn vế 'đưa ra tiêu thụ nội địa' → gold (điểm a khoản 3 Điều 3) lỗi thời tại 16/09/2011.</t>
        </is>
      </c>
    </row>
    <row r="6">
      <c r="A6" s="12" t="n">
        <v>5</v>
      </c>
      <c r="B6" s="12" t="inlineStr">
        <is>
          <t>vilextime:T6:provision:136604c0-2761-11f1-b992-190505e8b1ec#a:2011-09-17</t>
        </is>
      </c>
      <c r="C6" s="12" t="inlineStr">
        <is>
          <t>T6</t>
        </is>
      </c>
      <c r="D6" s="12" t="inlineStr">
        <is>
          <t>T6 chuyển chỗ?</t>
        </is>
      </c>
      <c r="E6" s="6" t="inlineStr">
        <is>
          <t>Khi kết thúc kiểm tra tại hiện trường đối với lô hàng thủy sản ở dạng tươi, sống có kết quả đạt yêu cầu, cơ quan kiểm tra phải cấp Giấy chứng nhận cho lô hàng trong thời hạn bao lâu?</t>
        </is>
      </c>
      <c r="F6" s="12" t="inlineStr">
        <is>
          <t>2011-09-17</t>
        </is>
      </c>
      <c r="G6" s="6" t="inlineStr"/>
      <c r="H6" s="6" t="inlineStr">
        <is>
          <t>(không có đáp án: provision_repealed)</t>
        </is>
      </c>
      <c r="I6" s="12" t="inlineStr">
        <is>
          <t>Điểm a Khoản 3 Điều 3</t>
        </is>
      </c>
      <c r="J6" s="13" t="inlineStr">
        <is>
          <t>https://vbpl.vn/TW/Pages/vbpq-toanvan.aspx?ItemID=25568</t>
        </is>
      </c>
      <c r="K6" s="12" t="inlineStr">
        <is>
          <t>dat</t>
        </is>
      </c>
      <c r="L6" s="6" t="inlineStr"/>
      <c r="M6" s="6" t="inlineStr"/>
      <c r="N6" s="12" t="inlineStr">
        <is>
          <t>2.0</t>
        </is>
      </c>
      <c r="O6" s="12" t="inlineStr">
        <is>
          <t>khong_dat</t>
        </is>
      </c>
      <c r="P6" s="6" t="inlineStr">
        <is>
          <t>gold_wrong</t>
        </is>
      </c>
      <c r="Q6" s="6" t="inlineStr">
        <is>
          <t>Quy định cấp chứng nhận trong tối đa 01 ngày làm việc được tiếp tục tại điểm a khoản 2 Điều 26 TT 55/2011.</t>
        </is>
      </c>
      <c r="R6" s="12" t="inlineStr">
        <is>
          <t>2.0</t>
        </is>
      </c>
      <c r="S6" s="14" t="inlineStr">
        <is>
          <t>khong_dat</t>
        </is>
      </c>
      <c r="T6" s="14" t="inlineStr">
        <is>
          <t>gold_wrong</t>
        </is>
      </c>
      <c r="U6" s="15" t="inlineStr">
        <is>
          <t>Quy định cấp Giấy chứng nhận không quá 01 ngày làm việc tiếp tục tại điểm a khoản 2 Điều 26 TT 55/2011 (hiệu lực 17/09/2011) → gold rỗng sai (nội dung chuyển chỗ).</t>
        </is>
      </c>
    </row>
    <row r="7">
      <c r="A7" s="12" t="n">
        <v>6</v>
      </c>
      <c r="B7" s="12" t="inlineStr">
        <is>
          <t>vilextime:T6:provision:2bc0a28e-df39-11f0-b427-3fd2c07fee12:2023-01-19</t>
        </is>
      </c>
      <c r="C7" s="12" t="inlineStr">
        <is>
          <t>T6</t>
        </is>
      </c>
      <c r="D7" s="12" t="inlineStr">
        <is>
          <t>T6 chuyển chỗ?</t>
        </is>
      </c>
      <c r="E7" s="6" t="inlineStr">
        <is>
          <t>Pháp luật về phát triển dự án điện gió và hợp đồng mua bán điện mẫu cho các dự án điện gió quy định bên bán điện như thế nào?</t>
        </is>
      </c>
      <c r="F7" s="12" t="inlineStr">
        <is>
          <t>2023-01-19</t>
        </is>
      </c>
      <c r="G7" s="6" t="inlineStr">
        <is>
          <t>Trong Thông tư này, các từ ngữ dưới đây được hiểu như sau:</t>
        </is>
      </c>
      <c r="H7" s="6" t="inlineStr">
        <is>
          <t>(không có đáp án: provision_repealed)</t>
        </is>
      </c>
      <c r="I7" s="12" t="inlineStr">
        <is>
          <t>Khoản 2 Điều 2</t>
        </is>
      </c>
      <c r="J7" s="13" t="inlineStr">
        <is>
          <t>https://vbpl.vn/TW/Pages/vbpq-toanvan.aspx?ItemID=134869</t>
        </is>
      </c>
      <c r="K7" s="12" t="inlineStr">
        <is>
          <t>dat</t>
        </is>
      </c>
      <c r="L7" s="6" t="inlineStr"/>
      <c r="M7" s="6" t="inlineStr"/>
      <c r="N7" s="12" t="inlineStr">
        <is>
          <t>2.0</t>
        </is>
      </c>
      <c r="O7" s="12" t="inlineStr">
        <is>
          <t>khong_dat</t>
        </is>
      </c>
      <c r="P7" s="6" t="inlineStr">
        <is>
          <t>gold_wrong</t>
        </is>
      </c>
      <c r="Q7" s="6" t="inlineStr">
        <is>
          <t>Gold rỗng sai. Khoản 3 Điều 1 TT 01/2023 bãi bỏ khoản 2 Điều 9, không phải khoản 2 Điều 2. Định nghĩa bên bán điện vẫn còn tại mốc này; đây là lỗi xác định điều khoản bị bãi bỏ, không phải vấn đề chuyển chỗ.</t>
        </is>
      </c>
      <c r="R7" s="12" t="inlineStr">
        <is>
          <t>2.0</t>
        </is>
      </c>
      <c r="S7" s="14" t="inlineStr">
        <is>
          <t>khong_dat</t>
        </is>
      </c>
      <c r="T7" s="14" t="inlineStr">
        <is>
          <t>gold_wrong</t>
        </is>
      </c>
      <c r="U7" s="15" t="inlineStr">
        <is>
          <t>Khoản 3 Điều 1 TT 01/2023 bãi bỏ khoản 2 Điều 9, không phải khoản 2 Điều 2; định nghĩa 'bên bán điện' vẫn còn hiệu lực tại 19/01/2023 → gold rỗng sai (lỗi xác định điều khoản bị bãi bỏ).</t>
        </is>
      </c>
    </row>
    <row r="8">
      <c r="A8" s="12" t="n">
        <v>7</v>
      </c>
      <c r="B8" s="12" t="inlineStr">
        <is>
          <t>vilextime:T6:provision:3bed0890-1e46-11f1-9be1-bd123c27c1bc:2023-12-18</t>
        </is>
      </c>
      <c r="C8" s="12" t="inlineStr">
        <is>
          <t>T6</t>
        </is>
      </c>
      <c r="D8" s="12" t="inlineStr">
        <is>
          <t>T6 chuyển chỗ?</t>
        </is>
      </c>
      <c r="E8" s="6" t="inlineStr">
        <is>
          <t>Trong lĩnh vực quản lý, bảo vệ khu vực biên giới đất liền, thẩm quyền tạm dừng các hoạt động trong khu vực biên giới đất liền của Đồn trưởng Đồn Biên phòng được quy định như thế nào?</t>
        </is>
      </c>
      <c r="F8" s="12" t="inlineStr">
        <is>
          <t>2023-12-18</t>
        </is>
      </c>
      <c r="G8" s="6" t="inlineStr">
        <is>
          <t>3. Người có thẩm quyền tạm dừng các hoạt động trong khu vực biên giới đất liền được quy định như sau:</t>
        </is>
      </c>
      <c r="H8" s="6" t="inlineStr">
        <is>
          <t>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is>
      </c>
      <c r="I8" s="12" t="inlineStr">
        <is>
          <t>Điểm a Khoản 3 Điều 10</t>
        </is>
      </c>
      <c r="J8" s="13" t="inlineStr">
        <is>
          <t>https://vbpl.vn/TW/Pages/vbpq-toanvan.aspx?ItemID=36942</t>
        </is>
      </c>
      <c r="K8" s="12" t="inlineStr">
        <is>
          <t>dat</t>
        </is>
      </c>
      <c r="L8" s="6" t="inlineStr"/>
      <c r="M8" s="6" t="inlineStr"/>
      <c r="N8" s="12" t="inlineStr">
        <is>
          <t>2.0</t>
        </is>
      </c>
      <c r="O8" s="12" t="inlineStr">
        <is>
          <t>khong_dat</t>
        </is>
      </c>
      <c r="P8" s="6" t="inlineStr">
        <is>
          <t>gold_wrong</t>
        </is>
      </c>
      <c r="Q8" s="6" t="inlineStr">
        <is>
          <t>Từ 01/01/2022 phải đối chiếu điểm a khoản 3 Điều 11 Luật Biên phòng Việt Nam: vẫn tối đa 12 giờ nhưng quy định báo cáo, thông báo đã khác, có cơ quan ngoại vụ địa phương. Gold cũ không phản ánh đầy đủ quy định đang áp dụng.</t>
        </is>
      </c>
      <c r="R8" s="12" t="inlineStr">
        <is>
          <t>2.0</t>
        </is>
      </c>
      <c r="S8" s="14" t="inlineStr">
        <is>
          <t>dat</t>
        </is>
      </c>
      <c r="T8" s="14" t="n"/>
      <c r="U8" s="15" t="inlineStr">
        <is>
          <t>Giữ 'đạt': gold là điểm a khoản 3 Điều 10 NĐ 34/2014/NĐ-CP đúng nguyên văn. Lưu ý điểm a khoản 3 Điều 11 Luật Biên phòng Việt Nam 66/2020/QH15 (từ 01/01/2022) bổ sung thêm quy định về thông báo; nên cân nhắc đối chiếu khi viết đáp án.</t>
        </is>
      </c>
    </row>
    <row r="9">
      <c r="A9" s="12" t="n">
        <v>8</v>
      </c>
      <c r="B9" s="12" t="inlineStr">
        <is>
          <t>vilextime:T6:provision:5e7f4a00-2aba-11f1-b158-0b97ad89bbb1:2020-11-15</t>
        </is>
      </c>
      <c r="C9" s="12" t="inlineStr">
        <is>
          <t>T6</t>
        </is>
      </c>
      <c r="D9" s="12" t="inlineStr">
        <is>
          <t>T6 chuyển chỗ?</t>
        </is>
      </c>
      <c r="E9" s="6" t="inlineStr">
        <is>
          <t>Trường hợp một hãng hàng không phải hủy chuyến bay, có hành khách bị từ chối vận chuyển hoặc chuyến bay bị chậm kéo dài, hãng hàng không có trách nhiệm cung cấp thông tin cho Cảng vụ hàng không và báo cáo về công tác phục vụ chuyến bay như thế nào?</t>
        </is>
      </c>
      <c r="F9" s="12" t="inlineStr">
        <is>
          <t>2020-11-15</t>
        </is>
      </c>
      <c r="G9" s="6" t="inlineStr">
        <is>
          <t>Điều 2. Sửa đổi, bổ sung một số điều của Thông tư số 14/2015/TT-BGTVT ngày 27 tháng 04 năm 2015 quy định về việc bồi thường ứng trước không hoàn lại trong vận chuyển hành khách bằng đường hàng không với các nội dung sau đây:</t>
        </is>
      </c>
      <c r="H9" s="6" t="inlineStr">
        <is>
          <t>(không có đáp án: provision_repealed)</t>
        </is>
      </c>
      <c r="I9" s="12" t="inlineStr">
        <is>
          <t>Khoản 2 Điều 2</t>
        </is>
      </c>
      <c r="J9" s="13" t="inlineStr">
        <is>
          <t>https://vbpl.vn/TW/Pages/vbpq-toanvan.aspx?ItemID=141336</t>
        </is>
      </c>
      <c r="K9" s="12" t="inlineStr">
        <is>
          <t>dat</t>
        </is>
      </c>
      <c r="L9" s="6" t="inlineStr"/>
      <c r="M9" s="6" t="inlineStr"/>
      <c r="N9" s="12" t="inlineStr">
        <is>
          <t>2.0</t>
        </is>
      </c>
      <c r="O9" s="12" t="inlineStr">
        <is>
          <t>khong_dat</t>
        </is>
      </c>
      <c r="P9" s="6" t="inlineStr">
        <is>
          <t>gold_wrong</t>
        </is>
      </c>
      <c r="Q9" s="6" t="inlineStr">
        <is>
          <t>Điểm b khoản 2 Điều 4 TT 21/2020 bãi bỏ khoản nguồn, nhưng khoản 1 Điều 2 thay Điều 4 TT 14/2015. Khoản 3 mới giữ nghĩa vụ cung cấp thông tin ngay; khoản 4 mới quy định báo cáo trong 72 giờ hoặc đột xuất theo yêu cầu. Không được hiểu rằng toàn bộ nghĩa vụ được hỏi đã biến mất.</t>
        </is>
      </c>
      <c r="R9" s="12" t="inlineStr">
        <is>
          <t>2.0</t>
        </is>
      </c>
      <c r="S9" s="14" t="inlineStr">
        <is>
          <t>khong_dat</t>
        </is>
      </c>
      <c r="T9" s="14" t="inlineStr">
        <is>
          <t>gold_wrong</t>
        </is>
      </c>
      <c r="U9" s="15" t="inlineStr">
        <is>
          <t>Khoản 1 Điều 2 TT 21/2020/TT-BGTVT thay Điều 4 TT 14/2015; khoản mới vẫn quy định nghĩa vụ cung cấp thông tin ngay và báo cáo (72 giờ hoặc đột xuất) → gold rỗng sai. (Căn cứ theo ghi chú của B; chưa đối chiếu độc lập được văn bản gốc.)</t>
        </is>
      </c>
    </row>
    <row r="10">
      <c r="A10" s="12" t="n">
        <v>9</v>
      </c>
      <c r="B10" s="12" t="inlineStr">
        <is>
          <t>vilextime:T6:provision:650cb7a0-2118-11f1-889c-e740b0fd53f3:2026-04-15</t>
        </is>
      </c>
      <c r="C10" s="12" t="inlineStr">
        <is>
          <t>T6</t>
        </is>
      </c>
      <c r="D10" s="12" t="inlineStr">
        <is>
          <t>T6 chuyển chỗ?</t>
        </is>
      </c>
      <c r="E10" s="6" t="inlineStr">
        <is>
          <t>Trong lĩnh vực công bố vùng nước cảng biển, ranh giới phía thượng lưu của vùng nước cảng biển Vĩnh Long được xác định như thế nào?</t>
        </is>
      </c>
      <c r="F10" s="12" t="inlineStr">
        <is>
          <t>2026-04-15</t>
        </is>
      </c>
      <c r="G10" s="6" t="inlineStr"/>
      <c r="H10" s="6" t="inlineStr">
        <is>
          <t>(không có đáp án: provision_repealed)</t>
        </is>
      </c>
      <c r="I10" s="12" t="inlineStr">
        <is>
          <t>Điểm a Khoản 2 Điều 2</t>
        </is>
      </c>
      <c r="J10" s="13" t="inlineStr">
        <is>
          <t>https://vbpl.vn/TW/Pages/vbpq-toanvan.aspx?ItemID=153550</t>
        </is>
      </c>
      <c r="K10" s="12" t="inlineStr">
        <is>
          <t>dat</t>
        </is>
      </c>
      <c r="L10" s="6" t="inlineStr"/>
      <c r="M10" s="6" t="inlineStr">
        <is>
          <t>unclear: vùng nước cảng biển Vĩnh Long có thể đã được quy định lại ở văn bản thay thế; chưa đối chiếu được.</t>
        </is>
      </c>
      <c r="N10" s="12" t="inlineStr">
        <is>
          <t>2.0</t>
        </is>
      </c>
      <c r="O10" s="12" t="inlineStr">
        <is>
          <t>khong_dat</t>
        </is>
      </c>
      <c r="P10" s="6" t="inlineStr">
        <is>
          <t>gold_wrong</t>
        </is>
      </c>
      <c r="Q10" s="6" t="inlineStr">
        <is>
          <t>Ranh giới qua VL1 được giữ tại điểm a khoản 5 Điều 2 TT 07/2026/TT-BXD, cùng tọa độ và cách xác định. Khoản 4 Điều 5 bãi bỏ điều khoản cũ; nội dung chuyển chỗ nên gold rỗng sai.</t>
        </is>
      </c>
      <c r="R10" s="12" t="inlineStr">
        <is>
          <t>2.0</t>
        </is>
      </c>
      <c r="S10" s="14" t="inlineStr">
        <is>
          <t>khong_dat</t>
        </is>
      </c>
      <c r="T10" s="14" t="inlineStr">
        <is>
          <t>gold_wrong</t>
        </is>
      </c>
      <c r="U10" s="15" t="inlineStr">
        <is>
          <t>Ranh giới phía thượng lưu qua VL1 được giữ tại điểm a khoản 5 Điều 2 TT 07/2026/TT-BXD; khoản 4 Điều 5 chỉ bãi bỏ điều khoản cũ → nội dung chuyển chỗ, gold rỗng sai. (Căn cứ theo ghi chú của B; chưa đối chiếu độc lập được văn bản gốc.)</t>
        </is>
      </c>
    </row>
    <row r="11">
      <c r="A11" s="12" t="n">
        <v>10</v>
      </c>
      <c r="B11" s="12" t="inlineStr">
        <is>
          <t>vilextime:T6:provision:69465af0-2d53-11f1-a42f-85ae095aea3b:2016-07-01</t>
        </is>
      </c>
      <c r="C11" s="12" t="inlineStr">
        <is>
          <t>T6</t>
        </is>
      </c>
      <c r="D11" s="12" t="inlineStr">
        <is>
          <t>T6 chuyển chỗ?</t>
        </is>
      </c>
      <c r="E11" s="6" t="inlineStr">
        <is>
          <t>Nếu một tổ chức đề nghị thành lập địa điểm thu gom hàng lẻ, khu vực đề nghị thành lập phải đáp ứng điều kiện gì về cơ sở vật chất và trang thiết bị phục vụ hoạt động kiểm tra, giám sát của cơ quan hải quan?</t>
        </is>
      </c>
      <c r="F11" s="12" t="inlineStr">
        <is>
          <t>2016-07-01</t>
        </is>
      </c>
      <c r="G11" s="6" t="inlineStr"/>
      <c r="H11" s="6" t="inlineStr">
        <is>
          <t>(không có đáp án: provision_repealed)</t>
        </is>
      </c>
      <c r="I11" s="12" t="inlineStr">
        <is>
          <t>Điểm d Khoản 1 Điều 89</t>
        </is>
      </c>
      <c r="J11" s="13" t="inlineStr">
        <is>
          <t>https://vbpl.vn/TW/Pages/vbpq-toanvan.aspx?ItemID=48921</t>
        </is>
      </c>
      <c r="K11" s="12" t="inlineStr">
        <is>
          <t>dat</t>
        </is>
      </c>
      <c r="L11" s="6" t="inlineStr"/>
      <c r="M11" s="6" t="inlineStr"/>
      <c r="N11" s="12" t="inlineStr">
        <is>
          <t>2.0</t>
        </is>
      </c>
      <c r="O11" s="12" t="inlineStr">
        <is>
          <t>khong_dat</t>
        </is>
      </c>
      <c r="P11" s="6" t="inlineStr">
        <is>
          <t>gold_wrong</t>
        </is>
      </c>
      <c r="Q11" s="6" t="inlineStr">
        <is>
          <t>Nội dung tương ứng được quy định tại khoản 3 Điều 19 NĐ 68/2016/NĐ-CP.</t>
        </is>
      </c>
      <c r="R11" s="12" t="inlineStr">
        <is>
          <t>2.0</t>
        </is>
      </c>
      <c r="S11" s="14" t="inlineStr">
        <is>
          <t>khong_dat</t>
        </is>
      </c>
      <c r="T11" s="14" t="inlineStr">
        <is>
          <t>gold_wrong</t>
        </is>
      </c>
      <c r="U11" s="15" t="inlineStr">
        <is>
          <t>Điều kiện cơ sở vật chất, trang thiết bị của địa điểm thu gom hàng lẻ được quy định tại khoản 3 Điều 19 NĐ 68/2016/NĐ-CP → gold rỗng sai (nội dung chuyển chỗ).</t>
        </is>
      </c>
    </row>
    <row r="12">
      <c r="A12" s="12" t="n">
        <v>11</v>
      </c>
      <c r="B12" s="12" t="inlineStr">
        <is>
          <t>vilextime:T6:provision:886176d8-2c84-11f1-b440-25d4631d9a74:2022-01-10</t>
        </is>
      </c>
      <c r="C12" s="12" t="inlineStr">
        <is>
          <t>T6</t>
        </is>
      </c>
      <c r="D12" s="12" t="inlineStr">
        <is>
          <t>T6 chuyển chỗ?</t>
        </is>
      </c>
      <c r="E12" s="6" t="inlineStr">
        <is>
          <t>Một tổ chức sử dụng nước thải sau xử lý cho các mục đích khác nhau thì chất lượng của nước thải đó phải đáp ứng những yêu cầu gì?</t>
        </is>
      </c>
      <c r="F12" s="12" t="inlineStr">
        <is>
          <t>2022-01-10</t>
        </is>
      </c>
      <c r="G12" s="6" t="inlineStr"/>
      <c r="H12" s="6" t="inlineStr">
        <is>
          <t>(không có đáp án: provision_repealed)</t>
        </is>
      </c>
      <c r="I12" s="12" t="inlineStr">
        <is>
          <t>Điểm a Khoản 1 Điều 24</t>
        </is>
      </c>
      <c r="J12" s="13" t="inlineStr">
        <is>
          <t>https://vbpl.vn/TW/Pages/vbpq-toanvan.aspx?ItemID=36921</t>
        </is>
      </c>
      <c r="K12" s="12" t="inlineStr">
        <is>
          <t>dat</t>
        </is>
      </c>
      <c r="L12" s="6" t="inlineStr"/>
      <c r="M12" s="6" t="inlineStr"/>
      <c r="N12" s="12" t="inlineStr">
        <is>
          <t>2.0</t>
        </is>
      </c>
      <c r="O12" s="12" t="inlineStr">
        <is>
          <t>khong_dat</t>
        </is>
      </c>
      <c r="P12" s="6" t="inlineStr">
        <is>
          <t>gold_wrong</t>
        </is>
      </c>
      <c r="Q12" s="6" t="inlineStr">
        <is>
          <t>Khoản 13 Điều 167 NĐ 08/2022/NĐ-CP bãi bỏ Điều 24 cũ, nhưng khoản 3 Điều 74 tiếp tục quy định yêu cầu bảo vệ môi trường và tiêu chuẩn, quy chuẩn phù hợp mục đích tái sử dụng. Nội dung chuyển chỗ nên gold rỗng sai.</t>
        </is>
      </c>
      <c r="R12" s="12" t="inlineStr">
        <is>
          <t>2.0</t>
        </is>
      </c>
      <c r="S12" s="14" t="inlineStr">
        <is>
          <t>khong_dat</t>
        </is>
      </c>
      <c r="T12" s="14" t="inlineStr">
        <is>
          <t>gold_wrong</t>
        </is>
      </c>
      <c r="U12" s="15" t="inlineStr">
        <is>
          <t>Khoản 13 Điều 167 NĐ 08/2022/NĐ-CP bãi bỏ Điều 24 cũ nhưng khoản 3 Điều 74 NĐ 08/2022 tiếp tục quy định yêu cầu chất lượng nước thải tái sử dụng → gold rỗng sai. (Căn cứ theo ghi chú của B; chưa đối chiếu độc lập được văn bản gốc.)</t>
        </is>
      </c>
    </row>
    <row r="13">
      <c r="A13" s="12" t="n">
        <v>12</v>
      </c>
      <c r="B13" s="12" t="inlineStr">
        <is>
          <t>vilextime:T6:provision:8ac09752-eb6f-11f0-8786-cff4b0ab9318:2026-07-01</t>
        </is>
      </c>
      <c r="C13" s="12" t="inlineStr">
        <is>
          <t>T6</t>
        </is>
      </c>
      <c r="D13" s="12" t="inlineStr">
        <is>
          <t>T6 chuyển chỗ?</t>
        </is>
      </c>
      <c r="E13" s="6" t="inlineStr">
        <is>
          <t>Nếu nhà thầu thi công xây dựng trình kế hoạch tổ chức thí nghiệm trong quá trình thi công xây dựng, chủ đầu tư có trách nhiệm gì và việc điều chỉnh kế hoạch tổ chức thí nghiệm được quy định như thế nào?</t>
        </is>
      </c>
      <c r="F13" s="12" t="inlineStr">
        <is>
          <t>2026-07-01</t>
        </is>
      </c>
      <c r="G13" s="6" t="inlineStr"/>
      <c r="H13" s="6" t="inlineStr">
        <is>
          <t>(không có đáp án: provision_repealed)</t>
        </is>
      </c>
      <c r="I13" s="12" t="inlineStr">
        <is>
          <t>Khoản 3 Điều 2</t>
        </is>
      </c>
      <c r="J13" s="13" t="inlineStr">
        <is>
          <t>https://vbpl.vn/TW/Pages/vbpq-toanvan.aspx?ItemID=152359</t>
        </is>
      </c>
      <c r="K13" s="12" t="inlineStr">
        <is>
          <t>dat</t>
        </is>
      </c>
      <c r="L13" s="6" t="inlineStr"/>
      <c r="M13" s="6" t="inlineStr"/>
      <c r="N13" s="12" t="inlineStr">
        <is>
          <t>2.0</t>
        </is>
      </c>
      <c r="O13" s="12" t="inlineStr">
        <is>
          <t>khong_dat</t>
        </is>
      </c>
      <c r="P13" s="6" t="inlineStr">
        <is>
          <t>gold_wrong</t>
        </is>
      </c>
      <c r="Q13" s="6" t="inlineStr">
        <is>
          <t>Không thể để gold rỗng cho toàn câu hỏi. Ít nhất vế điều chỉnh kế hoạch được giữ nguyên tại khoản 3 Điều 2 TT 32/2026: vẫn phải được chủ đầu tư chấp thuận trước khi thực hiện. Khoản 2 Điều 8 văn bản này bãi bỏ Điều 2 cũ.</t>
        </is>
      </c>
      <c r="R13" s="12" t="inlineStr">
        <is>
          <t>2.0</t>
        </is>
      </c>
      <c r="S13" s="14" t="inlineStr">
        <is>
          <t>khong_dat</t>
        </is>
      </c>
      <c r="T13" s="14" t="inlineStr">
        <is>
          <t>gold_wrong</t>
        </is>
      </c>
      <c r="U13" s="15" t="inlineStr">
        <is>
          <t>Khoản 3 Điều 2 TT 32/2026 giữ nguyên yêu cầu điều chỉnh kế hoạch thí nghiệm phải được chủ đầu tư chấp thuận; Điều 2 cũ chỉ bị bãi bỏ bởi khoản 2 Điều 8 → gold rỗng sai. (Căn cứ theo ghi chú của B; chưa đối chiếu độc lập được văn bản gốc.)</t>
        </is>
      </c>
    </row>
    <row r="14">
      <c r="A14" s="12" t="n">
        <v>13</v>
      </c>
      <c r="B14" s="12" t="inlineStr">
        <is>
          <t>vilextime:T6:provision:8fde6660-21cf-11f1-b576-854cca2185be:2021-12-31</t>
        </is>
      </c>
      <c r="C14" s="12" t="inlineStr">
        <is>
          <t>T6</t>
        </is>
      </c>
      <c r="D14" s="12" t="inlineStr">
        <is>
          <t>T6 chuyển chỗ?</t>
        </is>
      </c>
      <c r="E14" s="6"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F14" s="12" t="inlineStr">
        <is>
          <t>2021-12-31</t>
        </is>
      </c>
      <c r="G14" s="6" t="inlineStr">
        <is>
          <t>1. Khai, nộp thuế thu nhập doanh nghiệp tạm tính:</t>
        </is>
      </c>
      <c r="H14" s="6" t="inlineStr">
        <is>
          <t>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is>
      </c>
      <c r="I14" s="12" t="inlineStr">
        <is>
          <t>Điểm a Khoản 1 Điều 20</t>
        </is>
      </c>
      <c r="J14" s="13" t="inlineStr">
        <is>
          <t>https://vbpl.vn/TW/Pages/vbpq-toanvan.aspx?ItemID=110955</t>
        </is>
      </c>
      <c r="K14" s="12" t="inlineStr">
        <is>
          <t>dat</t>
        </is>
      </c>
      <c r="L14" s="6" t="inlineStr"/>
      <c r="M14" s="6" t="inlineStr"/>
      <c r="N14" s="12" t="inlineStr">
        <is>
          <t>2.0</t>
        </is>
      </c>
      <c r="O14" s="12" t="inlineStr">
        <is>
          <t>khong_dat</t>
        </is>
      </c>
      <c r="P14" s="6" t="inlineStr">
        <is>
          <t>gold_wrong</t>
        </is>
      </c>
      <c r="Q14" s="6" t="inlineStr">
        <is>
          <t>Gold xác định sai điểm bắt đầu tính thời hạn nộp thuế đối với dầu thô xuất khẩu.</t>
        </is>
      </c>
      <c r="R14" s="12" t="inlineStr">
        <is>
          <t>2.0</t>
        </is>
      </c>
      <c r="S14" s="14" t="inlineStr">
        <is>
          <t>khong_dat</t>
        </is>
      </c>
      <c r="T14" s="14" t="inlineStr">
        <is>
          <t>gold_wrong</t>
        </is>
      </c>
      <c r="U14" s="15" t="inlineStr">
        <is>
          <t>Điểm bắt đầu tính thời hạn nộp thuế đối với dầu thô xuất khẩu trong gold không đúng theo B. (Căn cứ theo ghi chú của B; chưa đối chiếu độc lập được văn bản gốc.) Cần đối chiếu lại điểm a khoản 1 Điều 20 nguồn trước khi dùng.</t>
        </is>
      </c>
    </row>
    <row r="15">
      <c r="A15" s="12" t="n">
        <v>14</v>
      </c>
      <c r="B15" s="12" t="inlineStr">
        <is>
          <t>vilextime:T6:provision:8fdedb90-21cf-11f1-b30d-01fe92a27d0d:2022-01-01</t>
        </is>
      </c>
      <c r="C15" s="12" t="inlineStr">
        <is>
          <t>T6</t>
        </is>
      </c>
      <c r="D15" s="12" t="inlineStr">
        <is>
          <t>T6 chuyển chỗ?</t>
        </is>
      </c>
      <c r="E15" s="6" t="inlineStr">
        <is>
          <t>Trường hợp tổ chức, cá nhân tiến hành hoạt động khai thác, xuất bán dầu thô, khí thiên nhiên thì hồ sơ khai thuế thu nhập doanh nghiệp tạm tính bao gồm những thành phần nào?</t>
        </is>
      </c>
      <c r="F15" s="12" t="inlineStr">
        <is>
          <t>2022-01-01</t>
        </is>
      </c>
      <c r="G15" s="6" t="inlineStr"/>
      <c r="H15" s="6" t="inlineStr">
        <is>
          <t>(không có đáp án: provision_repealed)</t>
        </is>
      </c>
      <c r="I15" s="12" t="inlineStr">
        <is>
          <t>Điểm c Khoản 1 Điều 20</t>
        </is>
      </c>
      <c r="J15" s="13" t="inlineStr">
        <is>
          <t>https://vbpl.vn/TW/Pages/vbpq-toanvan.aspx?ItemID=110955</t>
        </is>
      </c>
      <c r="K15" s="12" t="inlineStr">
        <is>
          <t>dat</t>
        </is>
      </c>
      <c r="L15" s="6" t="inlineStr"/>
      <c r="M15" s="6" t="inlineStr"/>
      <c r="N15" s="12" t="inlineStr">
        <is>
          <t>2.0</t>
        </is>
      </c>
      <c r="O15" s="12" t="inlineStr">
        <is>
          <t>khong_dat</t>
        </is>
      </c>
      <c r="P15" s="6" t="inlineStr">
        <is>
          <t>gold_wrong</t>
        </is>
      </c>
      <c r="Q15" s="6" t="inlineStr">
        <is>
          <t>Không thể để đáp án rỗng: hồ sơ tiếp tục gồm hai thành phần trên theo NĐ 126/2020 và TT 80/2021; mẫu được ban hành trong văn bản mới.</t>
        </is>
      </c>
      <c r="R15" s="12" t="inlineStr">
        <is>
          <t>2.0</t>
        </is>
      </c>
      <c r="S15" s="14" t="inlineStr">
        <is>
          <t>khong_dat</t>
        </is>
      </c>
      <c r="T15" s="14" t="inlineStr">
        <is>
          <t>gold_wrong</t>
        </is>
      </c>
      <c r="U15" s="15" t="inlineStr">
        <is>
          <t>Hồ sơ khai thuế TNDN tạm tính tiếp tục được quy định tại NĐ 126/2020 và TT 80/2021 (mẫu ban hành trong văn bản mới) → gold rỗng sai. (Căn cứ theo ghi chú của B; chưa đối chiếu độc lập được văn bản gốc.)</t>
        </is>
      </c>
    </row>
    <row r="16">
      <c r="A16" s="12" t="n">
        <v>15</v>
      </c>
      <c r="B16" s="12" t="inlineStr">
        <is>
          <t>vilextime:T6:provision:918abe70-239e-11f1-b37d-9978c03bad0a:2022-12-22</t>
        </is>
      </c>
      <c r="C16" s="12" t="inlineStr">
        <is>
          <t>T6</t>
        </is>
      </c>
      <c r="D16" s="12" t="inlineStr">
        <is>
          <t>T6 chuyển chỗ?</t>
        </is>
      </c>
      <c r="E16" s="6" t="inlineStr">
        <is>
          <t>Trường hợp thu phí công chứng, chứng thực và phí thẩm định điều kiện hành nghề công chứng, những cơ quan thu phí nào phải kê khai, nộp tiền phí vào ngân sách?</t>
        </is>
      </c>
      <c r="F16" s="12" t="inlineStr">
        <is>
          <t>2022-12-22</t>
        </is>
      </c>
      <c r="G16" s="6" t="inlineStr">
        <is>
          <t>Điều 5. Kê khai, nộp phí, lệ phí</t>
        </is>
      </c>
      <c r="H16" s="6" t="inlineStr">
        <is>
          <t>(không có đáp án: provision_repealed)</t>
        </is>
      </c>
      <c r="I16" s="12" t="inlineStr">
        <is>
          <t>Khoản 2 Điều 5</t>
        </is>
      </c>
      <c r="J16" s="13" t="inlineStr">
        <is>
          <t>https://vbpl.vn/TW/Pages/vbpq-toanvan.aspx?ItemID=119201</t>
        </is>
      </c>
      <c r="K16" s="12" t="inlineStr">
        <is>
          <t>dat</t>
        </is>
      </c>
      <c r="L16" s="6" t="inlineStr"/>
      <c r="M16" s="6" t="inlineStr"/>
      <c r="N16" s="12" t="inlineStr">
        <is>
          <t>2.0</t>
        </is>
      </c>
      <c r="O16" s="12" t="inlineStr">
        <is>
          <t>khong_dat</t>
        </is>
      </c>
      <c r="P16" s="6" t="inlineStr">
        <is>
          <t>gold_wrong</t>
        </is>
      </c>
      <c r="Q16" s="6" t="inlineStr">
        <is>
          <t>Khoản 2 bị bãi bỏ tại mục 66 Phụ lục TT74/2022, nhưng nghĩa vụ kê khai, nộp ngân sách tiếp tục theo khoản 3 Điều 3 TT74/2022, kết hợp quy định về tổ chức thu và quản lý phí của TT257. Không phải ba cơ quan này hết nghĩa vụ.</t>
        </is>
      </c>
      <c r="R16" s="12" t="inlineStr">
        <is>
          <t>2.0</t>
        </is>
      </c>
      <c r="S16" s="14" t="inlineStr">
        <is>
          <t>khong_dat</t>
        </is>
      </c>
      <c r="T16" s="14" t="inlineStr">
        <is>
          <t>gold_wrong</t>
        </is>
      </c>
      <c r="U16" s="15" t="inlineStr">
        <is>
          <t>Khoản 2 Điều 5 bị bãi bỏ tại mục 66 Phụ lục TT 74/2022 nhưng nghĩa vụ kê khai, nộp ngân sách tiếp tục theo khoản 3 Điều 3 TT 74/2022 → gold rỗng sai (nội dung chuyển chỗ).</t>
        </is>
      </c>
    </row>
    <row r="17">
      <c r="A17" s="12" t="n">
        <v>16</v>
      </c>
      <c r="B17" s="12" t="inlineStr">
        <is>
          <t>vilextime:T6:provision:9d9f5460-26ef-11f1-bc97-99017e4faf71:2022-01-01</t>
        </is>
      </c>
      <c r="C17" s="12" t="inlineStr">
        <is>
          <t>T6</t>
        </is>
      </c>
      <c r="D17" s="12" t="inlineStr">
        <is>
          <t>T6 chuyển chỗ?</t>
        </is>
      </c>
      <c r="E17" s="6" t="inlineStr">
        <is>
          <t>Một liên doanh hoạt động trong lĩnh vực tìm kiếm thăm dò, phát triển mỏ và khai thác dầu khí lập tờ khai thuế tạm tính cho các khoản thuế phát sinh thì tờ khai đó được lập theo mẫu nào?</t>
        </is>
      </c>
      <c r="F17" s="12" t="inlineStr">
        <is>
          <t>2022-01-01</t>
        </is>
      </c>
      <c r="G17" s="6" t="inlineStr"/>
      <c r="H17" s="6" t="inlineStr">
        <is>
          <t>(không có đáp án: provision_repealed)</t>
        </is>
      </c>
      <c r="I17" s="12" t="inlineStr">
        <is>
          <t>Điểm a Khoản 1 Điều 25</t>
        </is>
      </c>
      <c r="J17" s="13" t="inlineStr">
        <is>
          <t>https://vbpl.vn/TW/Pages/vbpq-toanvan.aspx?ItemID=72419</t>
        </is>
      </c>
      <c r="K17" s="12" t="inlineStr">
        <is>
          <t>dat</t>
        </is>
      </c>
      <c r="L17" s="6" t="inlineStr"/>
      <c r="M17" s="6" t="inlineStr"/>
      <c r="N17" s="12" t="inlineStr">
        <is>
          <t>2.0</t>
        </is>
      </c>
      <c r="O17" s="12" t="inlineStr">
        <is>
          <t>khong_dat</t>
        </is>
      </c>
      <c r="P17" s="6" t="inlineStr">
        <is>
          <t>question_ambiguous, gold_wrong</t>
        </is>
      </c>
      <c r="Q17" s="6" t="inlineStr">
        <is>
          <t>Vẫn thiếu định danh liên doanh. Ngoài ra, dù Điều 25 bị bãi bỏ, nghĩa vụ sử dụng mẫu 01/TK-VSP cho Vietsovpetro tiếp tục tại Phụ lục II TT80/2021; gold rỗng không đúng.</t>
        </is>
      </c>
      <c r="R17" s="12" t="inlineStr">
        <is>
          <t>2.0</t>
        </is>
      </c>
      <c r="S17" s="14" t="inlineStr">
        <is>
          <t>khong_dat</t>
        </is>
      </c>
      <c r="T17" s="14" t="inlineStr">
        <is>
          <t>question_ambiguous,gold_wrong</t>
        </is>
      </c>
      <c r="U17" s="15" t="inlineStr">
        <is>
          <t>Câu hỏi không xác định liên doanh (mẫu 01/TK-VSP chỉ áp dụng cho Vietsovpetro); đồng thời Điều 25 bị bãi bỏ nhưng việc dùng mẫu 01/TK-VSP tiếp tục tại Phụ lục II TT 80/2021 → gold rỗng sai. (Căn cứ theo ghi chú của B; chưa đối chiếu độc lập được văn bản gốc.)</t>
        </is>
      </c>
    </row>
    <row r="18">
      <c r="A18" s="12" t="n">
        <v>17</v>
      </c>
      <c r="B18" s="12" t="inlineStr">
        <is>
          <t>vilextime:T6:provision:a6358030-2907-11f1-9780-dd915b79715d:2021-11-14</t>
        </is>
      </c>
      <c r="C18" s="12" t="inlineStr">
        <is>
          <t>T6</t>
        </is>
      </c>
      <c r="D18" s="12" t="inlineStr">
        <is>
          <t>T6 chuyển chỗ?</t>
        </is>
      </c>
      <c r="E18" s="6" t="inlineStr">
        <is>
          <t>Nếu một công dân Việt Nam có hộ khẩu thường trú ở tỉnh biên giới làm thủ tục đề nghị cấp giấy thông hành biên giới để sang Lào, hồ sơ cần những giấy tờ gì và người đó phải xuất trình những giấy tờ nào khi làm thủ tục?</t>
        </is>
      </c>
      <c r="F18" s="12" t="inlineStr">
        <is>
          <t>2021-11-14</t>
        </is>
      </c>
      <c r="G18" s="6" t="inlineStr">
        <is>
          <t>Điều 4. Thủ tục, nơi tiếp nhận hồ sơ và thời hạn giải quyết thủ tục cấp giấy thông hành biên giới</t>
        </is>
      </c>
      <c r="H18" s="6" t="inlineStr">
        <is>
          <t>1. Đối với công dân Việt Nam quy định tại điểm a, khoản 1, Điều 2 Thông tư này, hồ sơ gồm: - 01 Tờ khai đề nghị cấp giấy thông hành biên giới theo mẫu TK7; - 02 ảnh 4x6cm, mặt nhìn thẳng, đầu để trần, phông nền màu trắng, trong đó 01 ảnh dán vào Tờ khai. Trường hợp cấp lại phải nộp lại giấy thông hành đã được cấp, nếu còn giá trị sử dụng. Khi làm thủ tục cấp giấy thông hành biên giới, người đó phải xuất trình hộ khẩu và giấy chứng minh nhân dân để đối chiếu xác định người đó có hộ khẩu thường trú ở tỉnh biên giới.</t>
        </is>
      </c>
      <c r="I18" s="12" t="inlineStr">
        <is>
          <t>Khoản 1 Điều 4</t>
        </is>
      </c>
      <c r="J18" s="13" t="inlineStr">
        <is>
          <t>https://vbpl.vn/TW/Pages/vbpq-toanvan.aspx?ItemID=94363</t>
        </is>
      </c>
      <c r="K18" s="12" t="inlineStr">
        <is>
          <t>dat</t>
        </is>
      </c>
      <c r="L18" s="6" t="inlineStr"/>
      <c r="M18" s="6" t="inlineStr"/>
      <c r="N18" s="12" t="inlineStr">
        <is>
          <t>2.0</t>
        </is>
      </c>
      <c r="O18" s="12" t="inlineStr">
        <is>
          <t>khong_dat</t>
        </is>
      </c>
      <c r="P18" s="6" t="inlineStr">
        <is>
          <t>gold_wrong</t>
        </is>
      </c>
      <c r="Q18" s="6" t="inlineStr">
        <is>
          <t>Thủ tục đã được NĐ 76/2020 điều chỉnh từ 01/07/2020: dùng tờ khai M01, không còn TK7; khi nộp xuất trình CMND hoặc CCCD còn giá trị. Gold cũ không còn là đáp án áp dụng tại ngày hỏi.</t>
        </is>
      </c>
      <c r="R18" s="12" t="inlineStr">
        <is>
          <t>2.0</t>
        </is>
      </c>
      <c r="S18" s="14" t="inlineStr">
        <is>
          <t>khong_dat</t>
        </is>
      </c>
      <c r="T18" s="14" t="inlineStr">
        <is>
          <t>gold_wrong</t>
        </is>
      </c>
      <c r="U18" s="15" t="inlineStr">
        <is>
          <t>NĐ 76/2020/NĐ-CP (từ 01/07/2020) điều chỉnh thủ tục: dùng tờ khai M01, không còn TK7; xuất trình CMND/CCCD còn giá trị → gold cũ lỗi thời tại 14/11/2021. (Căn cứ theo ghi chú của B; chưa đối chiếu độc lập được văn bản gốc.)</t>
        </is>
      </c>
    </row>
    <row r="19">
      <c r="A19" s="12" t="n">
        <v>18</v>
      </c>
      <c r="B19" s="12" t="inlineStr">
        <is>
          <t>vilextime:T6:provision:a87fc00a-5b28-11f1-91e3-25cad95954dd:2022-12-22</t>
        </is>
      </c>
      <c r="C19" s="12" t="inlineStr">
        <is>
          <t>T6</t>
        </is>
      </c>
      <c r="D19" s="12" t="inlineStr">
        <is>
          <t>T6 chuyển chỗ?</t>
        </is>
      </c>
      <c r="E19" s="6" t="inlineStr">
        <is>
          <t>Theo quy định về kê khai, nộp lệ phí cấp giấy phép hoạt động xây dựng và lệ phí cấp chứng chỉ hành nghề kiến trúc sư, tổ chức thu lệ phí thực hiện việc kê khai, nộp lệ phí theo quy định của những văn bản nào?</t>
        </is>
      </c>
      <c r="F19" s="12" t="inlineStr">
        <is>
          <t>2022-12-22</t>
        </is>
      </c>
      <c r="G19" s="6" t="inlineStr">
        <is>
          <t>Điều 5. Kê khai, nộp lệ phí</t>
        </is>
      </c>
      <c r="H19" s="6" t="inlineStr">
        <is>
          <t>(không có đáp án: provision_repealed)</t>
        </is>
      </c>
      <c r="I19" s="12" t="inlineStr">
        <is>
          <t>Khoản 1 Điều 5</t>
        </is>
      </c>
      <c r="J19" s="13" t="inlineStr">
        <is>
          <t>https://vbpl.vn/TW/Pages/vbpq-toanvan.aspx?ItemID=154790</t>
        </is>
      </c>
      <c r="K19" s="12" t="inlineStr">
        <is>
          <t>dat</t>
        </is>
      </c>
      <c r="L19" s="6" t="inlineStr"/>
      <c r="M19" s="6" t="inlineStr"/>
      <c r="N19" s="12" t="inlineStr">
        <is>
          <t>2.0</t>
        </is>
      </c>
      <c r="O19" s="12" t="inlineStr">
        <is>
          <t>khong_dat</t>
        </is>
      </c>
      <c r="P19" s="6" t="inlineStr">
        <is>
          <t>gold_wrong</t>
        </is>
      </c>
      <c r="Q19" s="6" t="inlineStr">
        <is>
          <t>Mục 125 Phụ lục TT 74/2022 bãi bỏ khoản nguồn, nhưng khoản 3 Điều 3 tiếp tục quy định tổ chức thu lệ phí kê khai, nộp theo Luật Quản lý thuế, NĐ 126/2020 và NĐ 91/2022 sửa đổi nghị định này. Nội dung được chuyển sang quy định chung, nên gold rỗng sai.</t>
        </is>
      </c>
      <c r="R19" s="12" t="inlineStr">
        <is>
          <t>2.0</t>
        </is>
      </c>
      <c r="S19" s="14" t="inlineStr">
        <is>
          <t>khong_dat</t>
        </is>
      </c>
      <c r="T19" s="14" t="inlineStr">
        <is>
          <t>gold_wrong</t>
        </is>
      </c>
      <c r="U19" s="15" t="inlineStr">
        <is>
          <t>Mục 125 Phụ lục TT 74/2022 bãi bỏ khoản 1 Điều 5 nhưng khoản 3 Điều 3 TT 74/2022 tiếp tục quy định kê khai, nộp lệ phí theo Luật Quản lý thuế, NĐ 126/2020, NĐ 91/2022 → gold rỗng sai.</t>
        </is>
      </c>
    </row>
    <row r="20">
      <c r="A20" s="12" t="n">
        <v>19</v>
      </c>
      <c r="B20" s="12" t="inlineStr">
        <is>
          <t>vilextime:T6:provision:b2a234d0-2da3-11f1-8bf0-251222cfa296:2024-08-14</t>
        </is>
      </c>
      <c r="C20" s="12" t="inlineStr">
        <is>
          <t>T6</t>
        </is>
      </c>
      <c r="D20" s="12" t="inlineStr">
        <is>
          <t>T6 chuyển chỗ?</t>
        </is>
      </c>
      <c r="E20" s="6" t="inlineStr">
        <is>
          <t>Một viên chức chuyên ngành lưu trữ dự thi thăng hạng chức danh nghề nghiệp thì phải đáp ứng điều kiện gì về thời gian giữ chức danh nghề nghiệp?</t>
        </is>
      </c>
      <c r="F20" s="12" t="inlineStr">
        <is>
          <t>2024-08-14</t>
        </is>
      </c>
      <c r="G20" s="6" t="inlineStr">
        <is>
          <t>1. Điều kiện thi thăng hạng chức danh nghề nghiệp</t>
        </is>
      </c>
      <c r="H20" s="6" t="inlineStr">
        <is>
          <t>c) Có thời gian giữ chức danh nghề nghiệp Lưu trữ viên và tương đương từ đủ 09 năm trở lên (không kể thời gian tập sự, thử việc). Trường hợp có thời gian giữ ngạch công chức hoặc chức danh nghề nghiệp viên chức tương đương với chức danh nghề nghiệp Lưu trữ viên thì thời gian hiện giữ chức danh nghề nghiệp Lưu trữ viên tối thiểu 01 năm (đủ 12 tháng) tính đến ngày hết thời hạn nộp hồ sơ đăng ký dự thi thăng hạng.</t>
        </is>
      </c>
      <c r="I20" s="12" t="inlineStr">
        <is>
          <t>Điểm c Khoản 1 Điều 9</t>
        </is>
      </c>
      <c r="J20" s="13" t="inlineStr">
        <is>
          <t>https://vbpl.vn/TW/Pages/vbpq-toanvan.aspx?ItemID=155900</t>
        </is>
      </c>
      <c r="K20" s="12" t="inlineStr">
        <is>
          <t>dat</t>
        </is>
      </c>
      <c r="L20" s="6" t="inlineStr"/>
      <c r="M20" s="6" t="inlineStr"/>
      <c r="N20" s="12" t="inlineStr">
        <is>
          <t>2.0</t>
        </is>
      </c>
      <c r="O20" s="12" t="inlineStr">
        <is>
          <t>khong_dat</t>
        </is>
      </c>
      <c r="P20" s="6" t="inlineStr">
        <is>
          <t>gold_wrong</t>
        </is>
      </c>
      <c r="Q20" s="6" t="inlineStr">
        <is>
          <t>NĐ 85/2023 đã bỏ thi thăng hạng từ 07/12/2023; thời hạn chuyển tiếp sáu tháng cũng đã kết thúc trước ngày hỏi. Không thể dùng điều kiện thi cũ làm đáp án đang áp dụng.</t>
        </is>
      </c>
      <c r="R20" s="12" t="inlineStr">
        <is>
          <t>2.0</t>
        </is>
      </c>
      <c r="S20" s="14" t="inlineStr">
        <is>
          <t>khong_dat</t>
        </is>
      </c>
      <c r="T20" s="14" t="inlineStr">
        <is>
          <t>gold_wrong</t>
        </is>
      </c>
      <c r="U20" s="15" t="inlineStr">
        <is>
          <t>NĐ 85/2023/NĐ-CP bỏ hình thức thi thăng hạng (từ 07/12/2023), thời hạn chuyển tiếp đã hết trước 14/08/2024 → điều kiện thi cũ không còn là đáp án áp dụng. (Căn cứ theo ghi chú của B; chưa đối chiếu độc lập được văn bản gốc.)</t>
        </is>
      </c>
    </row>
    <row r="21">
      <c r="A21" s="12" t="n">
        <v>20</v>
      </c>
      <c r="B21" s="12" t="inlineStr">
        <is>
          <t>vilextime:T6:provision:c0278f22-eb7e-11f0-bbac-2780b0003adb#b:2020-02-14</t>
        </is>
      </c>
      <c r="C21" s="12" t="inlineStr">
        <is>
          <t>T6</t>
        </is>
      </c>
      <c r="D21" s="12" t="inlineStr">
        <is>
          <t>T6 chuyển chỗ?</t>
        </is>
      </c>
      <c r="E21" s="6" t="inlineStr">
        <is>
          <t>Nếu một tổ chức tín dụng sở hữu trái phiếu phát hành để mua khoản nợ xấu theo giá trị thị trường mà không vay tái cấp vốn trên cơ sở trái phiếu đó, khi phát sinh số tiền, tài sản thu hồi từ khoản nợ xấu thì Công ty Quản lý tài sản phải xử lý số tiền tương ứng như thế nào?</t>
        </is>
      </c>
      <c r="F21" s="12" t="inlineStr">
        <is>
          <t>2020-02-14</t>
        </is>
      </c>
      <c r="G21" s="6" t="inlineStr"/>
      <c r="H21" s="6" t="inlineStr">
        <is>
          <t>(không có đáp án: provision_repealed)</t>
        </is>
      </c>
      <c r="I21" s="12" t="inlineStr">
        <is>
          <t>Điểm b Khoản 13 Điều 1</t>
        </is>
      </c>
      <c r="J21" s="13" t="inlineStr">
        <is>
          <t>https://vbpl.vn/TW/Pages/vbpq-toanvan.aspx?ItemID=105618</t>
        </is>
      </c>
      <c r="K21" s="12" t="inlineStr">
        <is>
          <t>dat</t>
        </is>
      </c>
      <c r="L21" s="6" t="inlineStr"/>
      <c r="M21" s="6" t="inlineStr"/>
      <c r="N21" s="12" t="inlineStr">
        <is>
          <t>2.0</t>
        </is>
      </c>
      <c r="O21" s="12" t="inlineStr">
        <is>
          <t>khong_dat</t>
        </is>
      </c>
      <c r="P21" s="6" t="inlineStr">
        <is>
          <t>gold_wrong</t>
        </is>
      </c>
      <c r="Q21" s="6" t="inlineStr">
        <is>
          <t>TT 32/2019 bãi bỏ khoản 13 Điều 1 TT 08/2016 nhưng bổ sung lại Điều 43a tại khoản 12 Điều 1. Khoản 1 Điều 43a mới vẫn quy định trường hợp không vay tái cấp vốn: gửi tiền trong 05 ngày làm việc, tối đa bằng mệnh giá trái phiếu, không hưởng lãi và hạn chế rút trước hạn. Nội dung chuyển chỗ; gold rỗng sai.</t>
        </is>
      </c>
      <c r="R21" s="12" t="inlineStr">
        <is>
          <t>2.0</t>
        </is>
      </c>
      <c r="S21" s="14" t="inlineStr">
        <is>
          <t>khong_dat</t>
        </is>
      </c>
      <c r="T21" s="14" t="inlineStr">
        <is>
          <t>gold_wrong</t>
        </is>
      </c>
      <c r="U21" s="15" t="inlineStr">
        <is>
          <t>TT 32/2019/TT-NHNN bãi bỏ khoản 13 Điều 1 TT 08/2016 nhưng bổ sung Điều 43a (khoản 12 Điều 1); khoản 1 Điều 43a vẫn quy định trường hợp không vay tái cấp vốn: gửi tiền trong 05 ngày làm việc, tối đa bằng mệnh giá trái phiếu → gold rỗng sai.</t>
        </is>
      </c>
    </row>
    <row r="22">
      <c r="A22" s="12" t="n">
        <v>21</v>
      </c>
      <c r="B22" s="12" t="inlineStr">
        <is>
          <t>vilextime:T6:provision:f2fcc8e0-1e91-11f1-87eb-8f893f78dc34:2026-01-21</t>
        </is>
      </c>
      <c r="C22" s="12" t="inlineStr">
        <is>
          <t>T6</t>
        </is>
      </c>
      <c r="D22" s="12" t="inlineStr">
        <is>
          <t>T6 chuyển chỗ?</t>
        </is>
      </c>
      <c r="E22" s="6" t="inlineStr">
        <is>
          <t>Nếu một đô thị đề nghị công nhận loại đô thị đặc biệt, loại I hoặc loại II, thì Bộ Xây dựng có trách nhiệm gì trong quá trình công nhận?</t>
        </is>
      </c>
      <c r="F22" s="12" t="inlineStr">
        <is>
          <t>2026-01-21</t>
        </is>
      </c>
      <c r="G22" s="6" t="inlineStr">
        <is>
          <t>7. Về phát triển đô thị:</t>
        </is>
      </c>
      <c r="H22" s="6" t="inlineStr">
        <is>
          <t>d) Thẩm định, trình Thủ tướng Chính phủ quyết định công nhận loại đô thị đối với các đô thị loại đặc biệt, loại I và loại II; quyết định công nhận loại đô thị đối với các đô thị loại III và loại IV; quyết định công nhận khu vực dự kiến thành lập quận, phường đạt các tiêu chuẩn trình độ phát triển cơ sở hạ tầng đô thị;</t>
        </is>
      </c>
      <c r="I22" s="12" t="inlineStr">
        <is>
          <t>Điểm d Khoản 7 Điều 2</t>
        </is>
      </c>
      <c r="J22" s="13" t="inlineStr">
        <is>
          <t>https://vbpl.vn/TW/Pages/vbpq-toanvan.aspx?ItemID=176738</t>
        </is>
      </c>
      <c r="K22" s="12" t="inlineStr">
        <is>
          <t>dat</t>
        </is>
      </c>
      <c r="L22" s="6" t="inlineStr"/>
      <c r="M22" s="6" t="inlineStr"/>
      <c r="N22" s="12" t="inlineStr">
        <is>
          <t>2.0</t>
        </is>
      </c>
      <c r="O22" s="12" t="inlineStr">
        <is>
          <t>khong_dat</t>
        </is>
      </c>
      <c r="P22" s="6" t="inlineStr">
        <is>
          <t>gold_wrong, question_ambiguous</t>
        </is>
      </c>
      <c r="Q22" s="6" t="inlineStr">
        <is>
          <t>Gold trình Thủ tướng đã không phù hợp với thẩm quyền áp dụng từ 01/01/2026; câu hỏi còn gộp các loại đô thị có cách xử lý khác nhau.</t>
        </is>
      </c>
      <c r="R22" s="12" t="inlineStr">
        <is>
          <t>2.0</t>
        </is>
      </c>
      <c r="S22" s="14" t="inlineStr">
        <is>
          <t>khong_dat</t>
        </is>
      </c>
      <c r="T22" s="14" t="inlineStr">
        <is>
          <t>gold_wrong,question_ambiguous</t>
        </is>
      </c>
      <c r="U22" s="15" t="inlineStr">
        <is>
          <t>Thẩm quyền công nhận loại đô thị thay đổi từ 01/01/2026 nên gold 'trình Thủ tướng' không còn phù hợp; câu hỏi lại gộp loại đặc biệt, I, II (cách xử lý khác nhau). (Căn cứ theo ghi chú của B; chưa đối chiếu độc lập được văn bản gốc.)</t>
        </is>
      </c>
    </row>
    <row r="23">
      <c r="A23" s="12" t="n">
        <v>22</v>
      </c>
      <c r="B23" s="12" t="inlineStr">
        <is>
          <t>vilextime:T2:provision:4720fdaa-eb8f-11f0-a133-519646dc02ef#k2#b:2019-11-30</t>
        </is>
      </c>
      <c r="C23" s="12" t="inlineStr">
        <is>
          <t>T2</t>
        </is>
      </c>
      <c r="D23" s="12" t="inlineStr">
        <is>
          <t>hiểu khác</t>
        </is>
      </c>
      <c r="E23" s="6" t="inlineStr">
        <is>
          <t>Pháp luật về đào tạo, sát hạch lái xe quy định cơ sở đào tạo phải lưu trữ những bài sát hạch và biên bản nào của mỗi kỳ sát hạch?</t>
        </is>
      </c>
      <c r="F23" s="12" t="inlineStr">
        <is>
          <t>2019-11-30</t>
        </is>
      </c>
      <c r="G23" s="6" t="inlineStr">
        <is>
          <t>2. Cơ sở đào tạo lưu trữ hồ sơ của kỳ sát hạch bao gồm:</t>
        </is>
      </c>
      <c r="H23" s="6" t="inlineStr">
        <is>
          <t>b) Lưu trữ, bảo quản bài sát hạch lý thuyết, biên bản sát hạch thực hành lái xe trong hình của từng kỳ sát hạch có đầy đủ chữ ký của người dự sát hạch và sát hạch viên;</t>
        </is>
      </c>
      <c r="I23" s="12" t="inlineStr">
        <is>
          <t>Điểm b Khoản 2 Điều 28</t>
        </is>
      </c>
      <c r="J23" s="13" t="inlineStr">
        <is>
          <t>https://vbpl.vn/TW/Pages/vbpq-toanvan.aspx?ItemID=121449</t>
        </is>
      </c>
      <c r="K23" s="12" t="inlineStr">
        <is>
          <t>khong_dat</t>
        </is>
      </c>
      <c r="L23" s="6" t="inlineStr">
        <is>
          <t>question_ambiguous</t>
        </is>
      </c>
      <c r="M23" s="6" t="inlineStr"/>
      <c r="N23" s="12" t="inlineStr">
        <is>
          <t>1.2</t>
        </is>
      </c>
      <c r="O23" s="12" t="inlineStr">
        <is>
          <t>dat</t>
        </is>
      </c>
      <c r="P23" s="6" t="inlineStr"/>
      <c r="Q23" s="6" t="inlineStr"/>
      <c r="R23" s="12" t="inlineStr">
        <is>
          <t>1.2</t>
        </is>
      </c>
      <c r="S23" s="14" t="inlineStr">
        <is>
          <t>dat</t>
        </is>
      </c>
      <c r="T23" s="14" t="n"/>
      <c r="U23" s="15" t="inlineStr">
        <is>
          <t>Gold khác thực chất với mốc sau (chưa nêu bài sát hạch lái xe trên phần mềm mô phỏng); câu hỏi hỏi cụ thể 'bài sát hạch và biên bản nào' nên không mơ hồ.</t>
        </is>
      </c>
    </row>
    <row r="24">
      <c r="A24" s="12" t="n">
        <v>23</v>
      </c>
      <c r="B24" s="12" t="inlineStr">
        <is>
          <t>vilextime:T2:provision:72791358-eb7a-11f0-9b96-75a5da9f38f2:2025-06-30</t>
        </is>
      </c>
      <c r="C24" s="12" t="inlineStr">
        <is>
          <t>T2</t>
        </is>
      </c>
      <c r="D24" s="12" t="inlineStr">
        <is>
          <t>hiểu khác</t>
        </is>
      </c>
      <c r="E24" s="6" t="inlineStr">
        <is>
          <t>Việc thu thập hồ sơ, tài liệu trong công tác chuẩn bị thống kê đất đai được xác định ra sao về nguồn tài liệu cần thu thập?</t>
        </is>
      </c>
      <c r="F24" s="12" t="inlineStr">
        <is>
          <t>2025-06-30</t>
        </is>
      </c>
      <c r="G24" s="6" t="inlineStr">
        <is>
          <t>1. Công tác chuẩn bị:</t>
        </is>
      </c>
      <c r="H24" s="6"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I24" s="12" t="inlineStr">
        <is>
          <t>Điểm a Khoản 1 Điều 6</t>
        </is>
      </c>
      <c r="J24" s="13" t="inlineStr">
        <is>
          <t>https://vbpl.vn/TW/Pages/vbpq-toanvan.aspx?ItemID=173708</t>
        </is>
      </c>
      <c r="K24" s="12" t="inlineStr">
        <is>
          <t>khong_dat</t>
        </is>
      </c>
      <c r="L24" s="6" t="inlineStr">
        <is>
          <t>group_mismatch</t>
        </is>
      </c>
      <c r="M24" s="6" t="inlineStr"/>
      <c r="N24" s="12" t="inlineStr">
        <is>
          <t>1.2</t>
        </is>
      </c>
      <c r="O24" s="12" t="inlineStr">
        <is>
          <t>dat</t>
        </is>
      </c>
      <c r="P24" s="6" t="inlineStr"/>
      <c r="Q24" s="6" t="inlineStr"/>
      <c r="R24" s="12" t="inlineStr">
        <is>
          <t>1.2</t>
        </is>
      </c>
      <c r="S24" s="14" t="inlineStr">
        <is>
          <t>dat</t>
        </is>
      </c>
      <c r="T24" s="14" t="n"/>
      <c r="U24" s="15" t="inlineStr">
        <is>
          <t>Hai mốc khác thực chất: cấp huyện bị bỏ khỏi bên chuyển Danh sách biến động và bổ sung 'các tài liệu khác có liên quan' → câu hỏi về nguồn tài liệu có đáp án khác.</t>
        </is>
      </c>
    </row>
    <row r="25">
      <c r="A25" s="12" t="n">
        <v>24</v>
      </c>
      <c r="B25" s="12" t="inlineStr">
        <is>
          <t>vilextime:T2:provision:72791358-eb7a-11f0-9b96-75a5da9f38f2:2025-07-01</t>
        </is>
      </c>
      <c r="C25" s="12" t="inlineStr">
        <is>
          <t>T2</t>
        </is>
      </c>
      <c r="D25" s="12" t="inlineStr">
        <is>
          <t>hiểu khác</t>
        </is>
      </c>
      <c r="E25" s="6" t="inlineStr">
        <is>
          <t>Việc thu thập hồ sơ, tài liệu trong công tác chuẩn bị thống kê đất đai được xác định ra sao về nguồn tài liệu cần thu thập?</t>
        </is>
      </c>
      <c r="F25" s="12" t="inlineStr">
        <is>
          <t>2025-07-01</t>
        </is>
      </c>
      <c r="G25" s="6" t="inlineStr">
        <is>
          <t>1. Công tác chuẩn bị:</t>
        </is>
      </c>
      <c r="H25" s="6"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I25" s="12" t="inlineStr">
        <is>
          <t>Điểm a Khoản 1 Điều 6</t>
        </is>
      </c>
      <c r="J25" s="13" t="inlineStr">
        <is>
          <t>https://vbpl.vn/TW/Pages/vbpq-toanvan.aspx?ItemID=173708</t>
        </is>
      </c>
      <c r="K25" s="12" t="inlineStr">
        <is>
          <t>khong_dat</t>
        </is>
      </c>
      <c r="L25" s="6" t="inlineStr">
        <is>
          <t>group_mismatch</t>
        </is>
      </c>
      <c r="M25" s="6" t="inlineStr"/>
      <c r="N25" s="12" t="inlineStr">
        <is>
          <t>1.2</t>
        </is>
      </c>
      <c r="O25" s="12" t="inlineStr">
        <is>
          <t>dat</t>
        </is>
      </c>
      <c r="P25" s="6" t="inlineStr"/>
      <c r="Q25" s="6" t="inlineStr"/>
      <c r="R25" s="12" t="inlineStr">
        <is>
          <t>1.2</t>
        </is>
      </c>
      <c r="S25" s="14" t="inlineStr">
        <is>
          <t>dat</t>
        </is>
      </c>
      <c r="T25" s="14" t="n"/>
      <c r="U25" s="15" t="inlineStr">
        <is>
          <t>Như dòng 23: có thay đổi thực chất về nguồn tài liệu cần thu thập.</t>
        </is>
      </c>
    </row>
    <row r="26">
      <c r="A26" s="12" t="n">
        <v>25</v>
      </c>
      <c r="B26" s="12" t="inlineStr">
        <is>
          <t>vilextime:T2:provision:7aeab180-30ae-11f1-a14f-e75048f20d06:2025-05-01</t>
        </is>
      </c>
      <c r="C26" s="12" t="inlineStr">
        <is>
          <t>T2</t>
        </is>
      </c>
      <c r="D26" s="12" t="inlineStr">
        <is>
          <t>hiểu khác</t>
        </is>
      </c>
      <c r="E26" s="6" t="inlineStr">
        <is>
          <t>Việc thành lập Hội đồng thẩm định chiến lược về tài nguyên, môi trường biển và hải đảo được xác định ra sao về người có thẩm quyền và cơ cấu hội đồng?</t>
        </is>
      </c>
      <c r="F26" s="12" t="inlineStr">
        <is>
          <t>2025-05-01</t>
        </is>
      </c>
      <c r="G26" s="6" t="inlineStr">
        <is>
          <t>Điều 5. Thẩm định chiến lược</t>
        </is>
      </c>
      <c r="H26" s="6" t="inlineStr">
        <is>
          <t>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is>
      </c>
      <c r="I26" s="12" t="inlineStr">
        <is>
          <t>Khoản 3 Điều 5</t>
        </is>
      </c>
      <c r="J26" s="13" t="inlineStr">
        <is>
          <t>https://vbpl.vn/TW/Pages/vbpq-toanvan.aspx?ItemID=110836</t>
        </is>
      </c>
      <c r="K26" s="12" t="inlineStr">
        <is>
          <t>dat</t>
        </is>
      </c>
      <c r="L26" s="6" t="inlineStr"/>
      <c r="M26" s="6" t="inlineStr"/>
      <c r="N26" s="12" t="inlineStr">
        <is>
          <t>2.0</t>
        </is>
      </c>
      <c r="O26" s="12" t="inlineStr">
        <is>
          <t>khong_dat</t>
        </is>
      </c>
      <c r="P26" s="6" t="inlineStr">
        <is>
          <t>gold_wrong, group_mismatch</t>
        </is>
      </c>
      <c r="Q26" s="6" t="inlineStr">
        <is>
          <t>Chủ thể thực tế đã chuyển sang Bộ NN&amp;MT trước ngày này.</t>
        </is>
      </c>
      <c r="R26" s="12" t="inlineStr">
        <is>
          <t>2.0</t>
        </is>
      </c>
      <c r="S26" s="14" t="inlineStr">
        <is>
          <t>khong_dat</t>
        </is>
      </c>
      <c r="T26" s="14" t="inlineStr">
        <is>
          <t>gold_wrong,group_mismatch</t>
        </is>
      </c>
      <c r="U26" s="15" t="inlineStr">
        <is>
          <t>Bộ TN&amp;MT đã hợp nhất vào Bộ NN&amp;MT từ 01/03/2025; theo Điều 3 NQ 190/2025/QH15, tại 01/05/2025 chủ thể phải là Bộ Nông nghiệp và Môi trường → gold ghi Bộ TN&amp;MT là sai; cặp 01/05–02/05 cũng chỉ là đổi tên cơ quan kế thừa.</t>
        </is>
      </c>
    </row>
    <row r="27">
      <c r="A27" s="12" t="n">
        <v>26</v>
      </c>
      <c r="B27" s="12" t="inlineStr">
        <is>
          <t>vilextime:T2:provision:7aeab180-30ae-11f1-a14f-e75048f20d06:2025-05-02</t>
        </is>
      </c>
      <c r="C27" s="12" t="inlineStr">
        <is>
          <t>T2</t>
        </is>
      </c>
      <c r="D27" s="12" t="inlineStr">
        <is>
          <t>hiểu khác</t>
        </is>
      </c>
      <c r="E27" s="6" t="inlineStr">
        <is>
          <t>Việc thành lập Hội đồng thẩm định chiến lược về tài nguyên, môi trường biển và hải đảo được xác định ra sao về người có thẩm quyền và cơ cấu hội đồng?</t>
        </is>
      </c>
      <c r="F27" s="12" t="inlineStr">
        <is>
          <t>2025-05-02</t>
        </is>
      </c>
      <c r="G27" s="6" t="inlineStr">
        <is>
          <t>Điều 5. Thẩm định chiến lược</t>
        </is>
      </c>
      <c r="H27" s="6" t="inlineStr">
        <is>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is>
      </c>
      <c r="I27" s="12" t="inlineStr">
        <is>
          <t>Khoản 3 Điều 5</t>
        </is>
      </c>
      <c r="J27" s="13" t="inlineStr">
        <is>
          <t>https://vbpl.vn/TW/Pages/vbpq-toanvan.aspx?ItemID=110836</t>
        </is>
      </c>
      <c r="K27" s="12" t="inlineStr">
        <is>
          <t>dat</t>
        </is>
      </c>
      <c r="L27" s="6" t="inlineStr"/>
      <c r="M27" s="6" t="inlineStr"/>
      <c r="N27" s="12" t="inlineStr">
        <is>
          <t>2.0</t>
        </is>
      </c>
      <c r="O27" s="12" t="inlineStr">
        <is>
          <t>khong_dat</t>
        </is>
      </c>
      <c r="P27" s="6" t="inlineStr">
        <is>
          <t>group_mismatch</t>
        </is>
      </c>
      <c r="Q27" s="6" t="inlineStr">
        <is>
          <t>Gold đúng về chủ thể, nhưng hai mốc không tạo tương phản pháp lý thực chất.</t>
        </is>
      </c>
      <c r="R27" s="12" t="inlineStr">
        <is>
          <t>2.0</t>
        </is>
      </c>
      <c r="S27" s="14" t="inlineStr">
        <is>
          <t>khong_dat</t>
        </is>
      </c>
      <c r="T27" s="14" t="inlineStr">
        <is>
          <t>group_mismatch</t>
        </is>
      </c>
      <c r="U27" s="15" t="inlineStr">
        <is>
          <t>Gold đúng chủ thể nhưng hai mốc 01/05 và 02/05/2025 chỉ khác tên cơ quan kế thừa (NQ 190/2025/QH15), không tạo tương phản pháp lý thực chất.</t>
        </is>
      </c>
    </row>
    <row r="28">
      <c r="A28" s="12" t="n">
        <v>27</v>
      </c>
      <c r="B28" s="12" t="inlineStr">
        <is>
          <t>vilextime:T2:provision:c27014a0-2d43-11f1-9b81-67976003136e:2025-07-01</t>
        </is>
      </c>
      <c r="C28" s="12" t="inlineStr">
        <is>
          <t>T2</t>
        </is>
      </c>
      <c r="D28" s="12" t="inlineStr">
        <is>
          <t>hiểu khác</t>
        </is>
      </c>
      <c r="E28" s="6" t="inlineStr">
        <is>
          <t>Một cơ quan quản lý nhà nước ở địa phương có nhu cầu tra cứu dữ liệu, thông tin về vật liệu nổ công nghiệp, tiền chất thuốc nổ trong phạm vi quản lý thì cơ quan nào được phép tra cứu dữ liệu, thông tin đó theo quy định về quản lý, sử dụng vật liệu nổ công nghiệp, tiền chất thuốc nổ?</t>
        </is>
      </c>
      <c r="F28" s="12" t="inlineStr">
        <is>
          <t>2025-07-01</t>
        </is>
      </c>
      <c r="G28" s="6" t="inlineStr">
        <is>
          <t>4. Tra cứu dữ liệu, thông tin</t>
        </is>
      </c>
      <c r="H28" s="6" t="inlineStr">
        <is>
          <t>a) Cục Kỹ thuật an toàn và Môi trường công nghiệp, Cục Hóa chất, Vụ Khoa học và Công nghệ, Ủy ban nhân dân cấp tỉnh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is>
      </c>
      <c r="I28" s="12" t="inlineStr">
        <is>
          <t>Điểm a Khoản 4 Điều 11</t>
        </is>
      </c>
      <c r="J28" s="13" t="inlineStr">
        <is>
          <t>https://vbpl.vn/TW/Pages/vbpq-toanvan.aspx?ItemID=174001</t>
        </is>
      </c>
      <c r="K28" s="12" t="inlineStr">
        <is>
          <t>dat</t>
        </is>
      </c>
      <c r="L28" s="6" t="inlineStr"/>
      <c r="M28" s="6" t="inlineStr"/>
      <c r="N28" s="12" t="inlineStr">
        <is>
          <t>2.0</t>
        </is>
      </c>
      <c r="O28" s="12" t="inlineStr">
        <is>
          <t>khong_dat</t>
        </is>
      </c>
      <c r="P28" s="6" t="inlineStr">
        <is>
          <t>gold_wrong</t>
        </is>
      </c>
      <c r="Q28" s="6" t="inlineStr">
        <is>
          <t>UBND cấp tỉnh là đúng, nhưng toàn bộ gold sai phiên bản vì vẫn giữ “Vụ Khoa học và Công nghệ”. Cụm này đồng thời bị bãi bỏ tại điểm b khoản 4 Điều 37 TT38/2025, hiệu lực 01/07/2025.</t>
        </is>
      </c>
      <c r="R28" s="12" t="inlineStr">
        <is>
          <t>2.0</t>
        </is>
      </c>
      <c r="S28" s="14" t="inlineStr">
        <is>
          <t>khong_dat</t>
        </is>
      </c>
      <c r="T28" s="14" t="inlineStr">
        <is>
          <t>gold_wrong</t>
        </is>
      </c>
      <c r="U28" s="15" t="inlineStr">
        <is>
          <t>Cụm 'Vụ Khoa học và Công nghệ' bị bãi bỏ tại điểm b khoản 4 Điều 37 TT 38/2025 (hiệu lực 01/07/2025) nhưng gold vẫn giữ → gold sai phiên bản tại 01/07/2025. (Căn cứ theo ghi chú của B; chưa đối chiếu độc lập được văn bản gốc.)</t>
        </is>
      </c>
    </row>
    <row r="29">
      <c r="A29" s="12" t="n">
        <v>28</v>
      </c>
      <c r="B29" s="12" t="inlineStr">
        <is>
          <t>vilextime:T2:provision:c5309aa0-2c87-11f1-9f5c-c38cadcd62e5:2025-04-07</t>
        </is>
      </c>
      <c r="C29" s="12" t="inlineStr">
        <is>
          <t>T2</t>
        </is>
      </c>
      <c r="D29" s="12" t="inlineStr">
        <is>
          <t>hiểu khác</t>
        </is>
      </c>
      <c r="E29" s="6"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F29" s="12" t="inlineStr">
        <is>
          <t>2025-04-07</t>
        </is>
      </c>
      <c r="G29" s="6" t="inlineStr">
        <is>
          <t>2. Trên cơ sở báo cáo của cha mẹ nuôi, Văn phòng con nuôi nước ngoài có trách nhiệm gửi Cục Con nuôi Tổng hợp báo cáo về tình hình phát triển của trẻ em Việt Nam được nhận làm con nuôi ở nước ngoài theo quy định tại điểm g khoản 2 Điều 43 của Luật Nuôi con nuôi và hướng dẫn sau đây:</t>
        </is>
      </c>
      <c r="H29" s="6"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Cục Con nuôi.</t>
        </is>
      </c>
      <c r="I29" s="12" t="inlineStr">
        <is>
          <t>Điểm b Khoản 2 Điều 9</t>
        </is>
      </c>
      <c r="J29" s="13" t="inlineStr">
        <is>
          <t>https://vbpl.vn/TW/Pages/vbpq-toanvan.aspx?ItemID=27099</t>
        </is>
      </c>
      <c r="K29" s="12" t="inlineStr">
        <is>
          <t>dat</t>
        </is>
      </c>
      <c r="L29" s="6" t="inlineStr"/>
      <c r="M29" s="6" t="inlineStr"/>
      <c r="N29" s="12" t="inlineStr">
        <is>
          <t>2.0</t>
        </is>
      </c>
      <c r="O29" s="12" t="inlineStr">
        <is>
          <t>khong_dat</t>
        </is>
      </c>
      <c r="P29" s="6" t="inlineStr">
        <is>
          <t>gold_wrong</t>
        </is>
      </c>
      <c r="Q29" s="6" t="inlineStr">
        <is>
          <t>Gold trích phiên bản đã bị thay thế từ 11/02/2022. Khoản 2 Điều 1 TT 11/2021 thay toàn bộ khoản 2 Điều 9; khoản mới không còn điểm b và các yêu cầu về ký, đóng dấu, dịch, chứng thực như gold. Riêng tên “Cục Con nuôi” chưa phải lỗi của lần thay tên năm 2025.</t>
        </is>
      </c>
      <c r="R29" s="12" t="inlineStr">
        <is>
          <t>2.0</t>
        </is>
      </c>
      <c r="S29" s="14" t="inlineStr">
        <is>
          <t>khong_dat</t>
        </is>
      </c>
      <c r="T29" s="14" t="inlineStr">
        <is>
          <t>gold_wrong</t>
        </is>
      </c>
      <c r="U29" s="15" t="inlineStr">
        <is>
          <t>Khoản 2 Điều 1 TT 11/2021 thay toàn bộ khoản 2 Điều 9 từ 11/02/2022; khoản mới không còn điểm b với yêu cầu ký, đóng dấu, dịch, chứng thực như gold → gold lỗi thời.</t>
        </is>
      </c>
    </row>
    <row r="30">
      <c r="A30" s="12" t="n">
        <v>29</v>
      </c>
      <c r="B30" s="12" t="inlineStr">
        <is>
          <t>vilextime:T2:provision:c5309aa0-2c87-11f1-9f5c-c38cadcd62e5:2025-04-08</t>
        </is>
      </c>
      <c r="C30" s="12" t="inlineStr">
        <is>
          <t>T2</t>
        </is>
      </c>
      <c r="D30" s="12" t="inlineStr">
        <is>
          <t>hiểu khác</t>
        </is>
      </c>
      <c r="E30" s="6"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F30" s="12" t="inlineStr">
        <is>
          <t>2025-04-08</t>
        </is>
      </c>
      <c r="G30" s="6" t="inlineStr">
        <is>
          <t>2. Trên cơ sở báo cáo của cha mẹ nuôi, Văn phòng con nuôi nước ngoài có trách nhiệm gửi Bộ Tư pháp Tổng hợp báo cáo về tình hình phát triển của trẻ em Việt Nam được nhận làm con nuôi ở nước ngoài theo quy định tại điểm g khoản 2 Điều 43 của Luật Nuôi con nuôi và hướng dẫn sau đây:</t>
        </is>
      </c>
      <c r="H30" s="6"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Bộ Tư pháp.</t>
        </is>
      </c>
      <c r="I30" s="12" t="inlineStr">
        <is>
          <t>Điểm b Khoản 2 Điều 9</t>
        </is>
      </c>
      <c r="J30" s="13" t="inlineStr">
        <is>
          <t>https://vbpl.vn/TW/Pages/vbpq-toanvan.aspx?ItemID=27099</t>
        </is>
      </c>
      <c r="K30" s="12" t="inlineStr">
        <is>
          <t>dat</t>
        </is>
      </c>
      <c r="L30" s="6" t="inlineStr"/>
      <c r="M30" s="6" t="inlineStr"/>
      <c r="N30" s="12" t="inlineStr">
        <is>
          <t>2.0</t>
        </is>
      </c>
      <c r="O30" s="12" t="inlineStr">
        <is>
          <t>khong_dat</t>
        </is>
      </c>
      <c r="P30" s="6" t="inlineStr">
        <is>
          <t>gold_wrong</t>
        </is>
      </c>
      <c r="Q30" s="6" t="inlineStr">
        <is>
          <t>Tên Bộ Tư pháp đúng sau sửa đổi năm 2025, nhưng không làm sống lại điểm b đã mất từ năm 2022. TT 01/2025 đổi tên cơ quan trong khoản 2 đã được sửa năm 2021, không sửa điểm b cũ. Đối chiếu khoản 2 Điều 9 và chú thích tại VBHN 964/BTP.</t>
        </is>
      </c>
      <c r="R30" s="12" t="inlineStr">
        <is>
          <t>2.0</t>
        </is>
      </c>
      <c r="S30" s="14" t="inlineStr">
        <is>
          <t>khong_dat</t>
        </is>
      </c>
      <c r="T30" s="14" t="inlineStr">
        <is>
          <t>gold_wrong</t>
        </is>
      </c>
      <c r="U30" s="15" t="inlineStr">
        <is>
          <t>Đổi tên sang Bộ Tư pháp (TT 01/2025) không làm sống lại điểm b khoản 2 Điều 9 đã bị thay từ 11/02/2022 → gold lỗi thời.</t>
        </is>
      </c>
    </row>
    <row r="31">
      <c r="A31" s="12" t="n">
        <v>30</v>
      </c>
      <c r="B31" s="12" t="inlineStr">
        <is>
          <t>vilextime:T2:provision:ec4b5dbe-df43-11f0-980f-9505879c1a66#k1#b:2017-02-01</t>
        </is>
      </c>
      <c r="C31" s="12" t="inlineStr">
        <is>
          <t>T2</t>
        </is>
      </c>
      <c r="D31" s="12" t="inlineStr">
        <is>
          <t>hiểu khác</t>
        </is>
      </c>
      <c r="E31" s="6" t="inlineStr">
        <is>
          <t>Theo quy định về đào tạo nghiệp vụ quản lý vận hành nhà chung cư, sau khi nhận đủ hồ sơ công nhận cơ sở đào tạo thì cơ quan nào kiểm tra và xử lý trong bao lâu?</t>
        </is>
      </c>
      <c r="F31" s="12" t="inlineStr">
        <is>
          <t>2017-02-01</t>
        </is>
      </c>
      <c r="G31" s="6" t="inlineStr">
        <is>
          <t>1. Trình tự, thủ tục công nhận cơ sở đủ điều kiện được đào tạo, bồi dưỡng kiến thức chuyên môn, nghiệp vụ quản lý vận hành nhà chung cư được quy định như sau:</t>
        </is>
      </c>
      <c r="H31" s="6" t="inlineStr">
        <is>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is>
      </c>
      <c r="I31" s="12" t="inlineStr">
        <is>
          <t>Điểm b Khoản 1 Điều 7</t>
        </is>
      </c>
      <c r="J31" s="13" t="inlineStr">
        <is>
          <t>https://vbpl.vn/TW/Pages/vbpq-toanvan.aspx?ItemID=98477</t>
        </is>
      </c>
      <c r="K31" s="12" t="inlineStr">
        <is>
          <t>dat</t>
        </is>
      </c>
      <c r="L31" s="6" t="inlineStr"/>
      <c r="M31" s="6" t="inlineStr"/>
      <c r="N31" s="12" t="inlineStr">
        <is>
          <t>2.0</t>
        </is>
      </c>
      <c r="O31" s="12" t="inlineStr">
        <is>
          <t>khong_dat</t>
        </is>
      </c>
      <c r="P31" s="6" t="inlineStr">
        <is>
          <t>group_mismatch</t>
        </is>
      </c>
      <c r="Q31" s="6" t="inlineStr">
        <is>
          <t>Phần câu hỏi về cơ quan kiểm tra và thời hạn không tạo đáp án khác thực chất.</t>
        </is>
      </c>
      <c r="R31" s="12" t="inlineStr">
        <is>
          <t>2.0</t>
        </is>
      </c>
      <c r="S31" s="14" t="inlineStr">
        <is>
          <t>khong_dat</t>
        </is>
      </c>
      <c r="T31" s="14" t="inlineStr">
        <is>
          <t>group_mismatch</t>
        </is>
      </c>
      <c r="U31" s="15" t="inlineStr">
        <is>
          <t>Phần câu hỏi về cơ quan kiểm tra và thời hạn xử lý không tạo đáp án khác thực chất giữa hai mốc. (Căn cứ theo ghi chú của B; chưa đối chiếu độc lập được văn bản gốc.)</t>
        </is>
      </c>
    </row>
    <row r="32">
      <c r="A32" s="12" t="n">
        <v>31</v>
      </c>
      <c r="B32" s="12" t="inlineStr">
        <is>
          <t>vilextime:T3:provision:472123d4-eb8f-11f0-a8f3-9755d866bd6e#k13:2019-11-30</t>
        </is>
      </c>
      <c r="C32" s="12" t="inlineStr">
        <is>
          <t>T3</t>
        </is>
      </c>
      <c r="D32" s="12" t="inlineStr">
        <is>
          <t>hiểu khác</t>
        </is>
      </c>
      <c r="E32" s="6" t="inlineStr">
        <is>
          <t>Giấy phép lái xe được coi là hợp lệ khi đáp ứng những điều kiện gì về cơ quan cấp và thông tin trên giấy phép?</t>
        </is>
      </c>
      <c r="F32" s="12" t="inlineStr">
        <is>
          <t>2019-11-30</t>
        </is>
      </c>
      <c r="G32" s="6" t="inlineStr">
        <is>
          <t>Điều 33. Sử dụng và quản lý giấy phép lái xe</t>
        </is>
      </c>
      <c r="H32" s="6" t="inlineStr">
        <is>
          <t>13. Giấy phép lái xe hợp lệ là giấy phép lái xe do Tổng cục Đường bộ Việt Nam hoặc Sở Giao thông vận tải cấp, có số phôi giấy phép lái xe trùng với số phôi trong hệ thống thông tin quản lý giấy phép lái xe.</t>
        </is>
      </c>
      <c r="I32" s="12" t="inlineStr">
        <is>
          <t>Khoản 13 Điều 33</t>
        </is>
      </c>
      <c r="J32" s="13" t="inlineStr">
        <is>
          <t>https://vbpl.vn/TW/Pages/vbpq-toanvan.aspx?ItemID=121449</t>
        </is>
      </c>
      <c r="K32" s="12" t="inlineStr">
        <is>
          <t>khong_dat</t>
        </is>
      </c>
      <c r="L32" s="6" t="inlineStr">
        <is>
          <t>group_mismatch</t>
        </is>
      </c>
      <c r="M32" s="6" t="inlineStr"/>
      <c r="N32" s="12" t="inlineStr">
        <is>
          <t>1.2</t>
        </is>
      </c>
      <c r="O32" s="12" t="inlineStr">
        <is>
          <t>dat</t>
        </is>
      </c>
      <c r="P32" s="6" t="inlineStr"/>
      <c r="Q32" s="6" t="inlineStr"/>
      <c r="R32" s="12" t="inlineStr">
        <is>
          <t>1.2</t>
        </is>
      </c>
      <c r="S32" s="14" t="inlineStr">
        <is>
          <t>dat</t>
        </is>
      </c>
      <c r="T32" s="14" t="n"/>
      <c r="U32" s="15" t="inlineStr">
        <is>
          <t>Ba trạng thái khác nhau thực chất: Tổng cục ĐBVN/Sở GTVT cấp → cơ quan có thẩm quyền cấp, có thêm ngày cấp/hết hạn → bổ sung xác thực qua VNeID. (Chưa đối chiếu văn bản sửa đổi gốc.)</t>
        </is>
      </c>
    </row>
    <row r="33">
      <c r="A33" s="12" t="n">
        <v>32</v>
      </c>
      <c r="B33" s="12" t="inlineStr">
        <is>
          <t>vilextime:T3:provision:472123d4-eb8f-11f0-a8f3-9755d866bd6e#k13:2024-05-31</t>
        </is>
      </c>
      <c r="C33" s="12" t="inlineStr">
        <is>
          <t>T3</t>
        </is>
      </c>
      <c r="D33" s="12" t="inlineStr">
        <is>
          <t>hiểu khác</t>
        </is>
      </c>
      <c r="E33" s="6" t="inlineStr">
        <is>
          <t>Giấy phép lái xe được coi là hợp lệ khi đáp ứng những điều kiện gì về cơ quan cấp và thông tin trên giấy phép?</t>
        </is>
      </c>
      <c r="F33" s="12" t="inlineStr">
        <is>
          <t>2024-05-31</t>
        </is>
      </c>
      <c r="G33" s="6" t="inlineStr">
        <is>
          <t>Điều 33. Sử dụng và quản lý giấy phép lái xe</t>
        </is>
      </c>
      <c r="H33" s="6"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is>
      </c>
      <c r="I33" s="12" t="inlineStr">
        <is>
          <t>Khoản 13 Điều 33</t>
        </is>
      </c>
      <c r="J33" s="13" t="inlineStr">
        <is>
          <t>https://vbpl.vn/TW/Pages/vbpq-toanvan.aspx?ItemID=121449</t>
        </is>
      </c>
      <c r="K33" s="12" t="inlineStr">
        <is>
          <t>khong_dat</t>
        </is>
      </c>
      <c r="L33" s="6" t="inlineStr">
        <is>
          <t>group_mismatch</t>
        </is>
      </c>
      <c r="M33" s="6" t="inlineStr"/>
      <c r="N33" s="12" t="inlineStr">
        <is>
          <t>1.2</t>
        </is>
      </c>
      <c r="O33" s="12" t="inlineStr">
        <is>
          <t>dat</t>
        </is>
      </c>
      <c r="P33" s="6" t="inlineStr"/>
      <c r="Q33" s="6" t="inlineStr"/>
      <c r="R33" s="12" t="inlineStr">
        <is>
          <t>1.2</t>
        </is>
      </c>
      <c r="S33" s="14" t="inlineStr">
        <is>
          <t>dat</t>
        </is>
      </c>
      <c r="T33" s="14" t="n"/>
      <c r="U33" s="15" t="inlineStr">
        <is>
          <t>Ba trạng thái khác nhau thực chất: Tổng cục ĐBVN/Sở GTVT cấp → cơ quan có thẩm quyền cấp, có thêm ngày cấp/hết hạn → bổ sung xác thực qua VNeID. (Chưa đối chiếu văn bản sửa đổi gốc.)</t>
        </is>
      </c>
    </row>
    <row r="34">
      <c r="A34" s="12" t="n">
        <v>33</v>
      </c>
      <c r="B34" s="12" t="inlineStr">
        <is>
          <t>vilextime:T3:provision:472123d4-eb8f-11f0-a8f3-9755d866bd6e#k13:2024-06-01</t>
        </is>
      </c>
      <c r="C34" s="12" t="inlineStr">
        <is>
          <t>T3</t>
        </is>
      </c>
      <c r="D34" s="12" t="inlineStr">
        <is>
          <t>hiểu khác</t>
        </is>
      </c>
      <c r="E34" s="6" t="inlineStr">
        <is>
          <t>Giấy phép lái xe được coi là hợp lệ khi đáp ứng những điều kiện gì về cơ quan cấp và thông tin trên giấy phép?</t>
        </is>
      </c>
      <c r="F34" s="12" t="inlineStr">
        <is>
          <t>2024-06-01</t>
        </is>
      </c>
      <c r="G34" s="6" t="inlineStr">
        <is>
          <t>Điều 33. Sử dụng và quản lý giấy phép lái xe</t>
        </is>
      </c>
      <c r="H34" s="6"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is>
      </c>
      <c r="I34" s="12" t="inlineStr">
        <is>
          <t>Khoản 13 Điều 33</t>
        </is>
      </c>
      <c r="J34" s="13" t="inlineStr">
        <is>
          <t>https://vbpl.vn/TW/Pages/vbpq-toanvan.aspx?ItemID=121449</t>
        </is>
      </c>
      <c r="K34" s="12" t="inlineStr">
        <is>
          <t>khong_dat</t>
        </is>
      </c>
      <c r="L34" s="6" t="inlineStr">
        <is>
          <t>group_mismatch</t>
        </is>
      </c>
      <c r="M34" s="6" t="inlineStr"/>
      <c r="N34" s="12" t="inlineStr">
        <is>
          <t>1.2</t>
        </is>
      </c>
      <c r="O34" s="12" t="inlineStr">
        <is>
          <t>dat</t>
        </is>
      </c>
      <c r="P34" s="6" t="inlineStr"/>
      <c r="Q34" s="6" t="inlineStr"/>
      <c r="R34" s="12" t="inlineStr">
        <is>
          <t>1.2</t>
        </is>
      </c>
      <c r="S34" s="14" t="inlineStr">
        <is>
          <t>dat</t>
        </is>
      </c>
      <c r="T34" s="14" t="n"/>
      <c r="U34" s="15" t="inlineStr">
        <is>
          <t>Ba trạng thái khác nhau thực chất: Tổng cục ĐBVN/Sở GTVT cấp → cơ quan có thẩm quyền cấp, có thêm ngày cấp/hết hạn → bổ sung xác thực qua VNeID. (Chưa đối chiếu văn bản sửa đổi gốc.)</t>
        </is>
      </c>
    </row>
    <row r="35">
      <c r="A35" s="12" t="n">
        <v>34</v>
      </c>
      <c r="B35" s="12" t="inlineStr">
        <is>
          <t>vilextime:T3:provision:64015f1e-2c85-11f1-bf18-f11eea13dfa4:2021-01-14</t>
        </is>
      </c>
      <c r="C35" s="12" t="inlineStr">
        <is>
          <t>T3</t>
        </is>
      </c>
      <c r="D35" s="12" t="inlineStr">
        <is>
          <t>hiểu khác</t>
        </is>
      </c>
      <c r="E35" s="6"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F35" s="12" t="inlineStr">
        <is>
          <t>2021-01-14</t>
        </is>
      </c>
      <c r="G35" s="6" t="inlineStr">
        <is>
          <t>3. Đối tượng là cá nhân tiêu biểu, người có uy tín trong cộng đồng dân cư</t>
        </is>
      </c>
      <c r="H35" s="6"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I35" s="12" t="inlineStr">
        <is>
          <t>Điểm b Khoản 3 Điều 2</t>
        </is>
      </c>
      <c r="J35" s="13" t="inlineStr">
        <is>
          <t>https://vbpl.vn/TW/Pages/vbpq-toanvan.aspx?ItemID=33548</t>
        </is>
      </c>
      <c r="K35" s="12" t="inlineStr">
        <is>
          <t>khong_dat</t>
        </is>
      </c>
      <c r="L35" s="6" t="inlineStr">
        <is>
          <t>group_mismatch</t>
        </is>
      </c>
      <c r="M35" s="6" t="inlineStr"/>
      <c r="N35" s="12" t="inlineStr">
        <is>
          <t>1.2</t>
        </is>
      </c>
      <c r="O35" s="12" t="inlineStr">
        <is>
          <t>dat</t>
        </is>
      </c>
      <c r="P35" s="6" t="inlineStr"/>
      <c r="Q35" s="6" t="inlineStr"/>
      <c r="R35" s="12" t="inlineStr">
        <is>
          <t>1.2</t>
        </is>
      </c>
      <c r="S35" s="14" t="inlineStr">
        <is>
          <t>dat</t>
        </is>
      </c>
      <c r="T35" s="14" t="n"/>
      <c r="U35" s="15" t="inlineStr">
        <is>
          <t>Giữ 'đạt': gold là quy định cụ thể (Hội đồng GDQP&amp;AN cấp huyện, kế hoạch do Chủ tịch UBND cấp huyện phê duyệt), câu hỏi trả lời được. Chưa đối chiếu được chuỗi mốc sửa đổi; nếu chuỗi không đủ 3 trạng thái cần xem lại nhóm.</t>
        </is>
      </c>
    </row>
    <row r="36">
      <c r="A36" s="12" t="n">
        <v>35</v>
      </c>
      <c r="B36" s="12" t="inlineStr">
        <is>
          <t>vilextime:T3:provision:9fdf67fa-2d53-11f1-ada7-1d7897c0d878:2017-10-15</t>
        </is>
      </c>
      <c r="C36" s="12" t="inlineStr">
        <is>
          <t>T3</t>
        </is>
      </c>
      <c r="D36" s="12" t="inlineStr">
        <is>
          <t>hiểu khác</t>
        </is>
      </c>
      <c r="E36" s="6" t="inlineStr">
        <is>
          <t>Khi giao nhận tiền mặt đã qua lưu thông trong nội bộ đơn vị của Ngân hàng Nhà nước theo bó, túi nguyên niêm phong, những trường hợp nào được loại trừ?</t>
        </is>
      </c>
      <c r="F36" s="12" t="inlineStr">
        <is>
          <t>2017-10-15</t>
        </is>
      </c>
      <c r="G36" s="6" t="inlineStr">
        <is>
          <t>1. Giao nhận tiền mặt theo bó tiền đủ 10 thếp, nguyên niêm phong hoặc túi tiền nguyên niêm phong kẹp chì trong các trường hợp:</t>
        </is>
      </c>
      <c r="H36" s="6" t="inlineStr">
        <is>
          <t>a) Giao nhận tiền mặt trong nội bộ Sở Giao dịch, Ngân hàng Nhà nước chi nhánh đối với tiền đã qua lưu thông (trừ trường hợp quy định tại điểm c Khoản 2 Điều này);</t>
        </is>
      </c>
      <c r="I36" s="12" t="inlineStr">
        <is>
          <t>Điểm a Khoản 1 Điều 11</t>
        </is>
      </c>
      <c r="J36" s="13" t="inlineStr">
        <is>
          <t>https://vbpl.vn/TW/Pages/vbpq-toanvan.aspx?ItemID=44209</t>
        </is>
      </c>
      <c r="K36" s="12" t="inlineStr">
        <is>
          <t>khong_dat</t>
        </is>
      </c>
      <c r="L36" s="6" t="inlineStr">
        <is>
          <t>group_mismatch</t>
        </is>
      </c>
      <c r="M36" s="6" t="inlineStr"/>
      <c r="N36" s="12" t="inlineStr">
        <is>
          <t>1.2</t>
        </is>
      </c>
      <c r="O36" s="12" t="inlineStr">
        <is>
          <t>dat</t>
        </is>
      </c>
      <c r="P36" s="6" t="inlineStr"/>
      <c r="Q36" s="6" t="inlineStr"/>
      <c r="R36" s="12" t="inlineStr">
        <is>
          <t>1.2</t>
        </is>
      </c>
      <c r="S36" s="14" t="inlineStr">
        <is>
          <t>dat</t>
        </is>
      </c>
      <c r="T36" s="14" t="n"/>
      <c r="U36" s="15" t="inlineStr">
        <is>
          <t>Trạng thái đáp án riêng (loại trừ điểm c khoản 2); đủ ba trạng thái khác nhau cho chuỗi T3.</t>
        </is>
      </c>
    </row>
    <row r="37">
      <c r="A37" s="12" t="n">
        <v>36</v>
      </c>
      <c r="B37" s="12" t="inlineStr">
        <is>
          <t>vilextime:T3:provision:9fdf67fa-2d53-11f1-ada7-1d7897c0d878:2022-01-07</t>
        </is>
      </c>
      <c r="C37" s="12" t="inlineStr">
        <is>
          <t>T3</t>
        </is>
      </c>
      <c r="D37" s="12" t="inlineStr">
        <is>
          <t>hiểu khác</t>
        </is>
      </c>
      <c r="E37" s="6" t="inlineStr">
        <is>
          <t>Khi giao nhận tiền mặt đã qua lưu thông trong nội bộ đơn vị của Ngân hàng Nhà nước theo bó, túi nguyên niêm phong, những trường hợp nào được loại trừ?</t>
        </is>
      </c>
      <c r="F37" s="12" t="inlineStr">
        <is>
          <t>2022-01-07</t>
        </is>
      </c>
      <c r="G37" s="6" t="inlineStr">
        <is>
          <t>1. Giao nhận tiền mặt theo bó tiền đủ 10 thếp, nguyên niêm phong hoặc túi tiền nguyên niêm phong kẹp chì trong các trường hợp:</t>
        </is>
      </c>
      <c r="H37" s="6" t="inlineStr">
        <is>
          <t>a) Giao nhận tiền mặt trong nội bộ Sở Giao dịch, Ngân hàng Nhà nước chi nhánh đối với tiền đã qua lưu thông, trừ trường hợp quy định tại điểm c, đ khoản 2 Điều này;</t>
        </is>
      </c>
      <c r="I37" s="12" t="inlineStr">
        <is>
          <t>Điểm a Khoản 1 Điều 11</t>
        </is>
      </c>
      <c r="J37" s="13" t="inlineStr">
        <is>
          <t>https://vbpl.vn/TW/Pages/vbpq-toanvan.aspx?ItemID=44209</t>
        </is>
      </c>
      <c r="K37" s="12" t="inlineStr">
        <is>
          <t>khong_dat</t>
        </is>
      </c>
      <c r="L37" s="6" t="inlineStr">
        <is>
          <t>group_mismatch</t>
        </is>
      </c>
      <c r="M37" s="6" t="inlineStr"/>
      <c r="N37" s="12" t="inlineStr">
        <is>
          <t>1.2</t>
        </is>
      </c>
      <c r="O37" s="12" t="inlineStr">
        <is>
          <t>dat</t>
        </is>
      </c>
      <c r="P37" s="6" t="inlineStr"/>
      <c r="Q37" s="6" t="inlineStr"/>
      <c r="R37" s="12" t="inlineStr">
        <is>
          <t>1.2</t>
        </is>
      </c>
      <c r="S37" s="14" t="inlineStr">
        <is>
          <t>dat</t>
        </is>
      </c>
      <c r="T37" s="14" t="n"/>
      <c r="U37" s="15" t="inlineStr">
        <is>
          <t>Trạng thái đáp án riêng (loại trừ điểm c, đ khoản 2); đủ ba trạng thái khác nhau cho chuỗi T3.</t>
        </is>
      </c>
    </row>
    <row r="38">
      <c r="A38" s="12" t="n">
        <v>37</v>
      </c>
      <c r="B38" s="12" t="inlineStr">
        <is>
          <t>vilextime:T3:provision:9fdf67fa-2d53-11f1-ada7-1d7897c0d878:2025-05-18</t>
        </is>
      </c>
      <c r="C38" s="12" t="inlineStr">
        <is>
          <t>T3</t>
        </is>
      </c>
      <c r="D38" s="12" t="inlineStr">
        <is>
          <t>hiểu khác</t>
        </is>
      </c>
      <c r="E38" s="6" t="inlineStr">
        <is>
          <t>Khi giao nhận tiền mặt đã qua lưu thông trong nội bộ đơn vị của Ngân hàng Nhà nước theo bó, túi nguyên niêm phong, những trường hợp nào được loại trừ?</t>
        </is>
      </c>
      <c r="F38" s="12" t="inlineStr">
        <is>
          <t>2025-05-18</t>
        </is>
      </c>
      <c r="G38" s="6" t="inlineStr">
        <is>
          <t>1. Giao nhận tiền mặt theo bó tiền đủ 10 thếp nguyên niêm phong hoặc túi tiền nguyên niêm phong trong các trường hợp:</t>
        </is>
      </c>
      <c r="H38" s="6" t="inlineStr">
        <is>
          <t>a) Giao nhận tiền mặt trong nội bộ Sở Giao dịch, Ngân hàng Nhà nước chi nhánh đối với tiền đã qua lưu thông, trừ trường hợp quy định tại điểm c, g khoản 2 Điều này;</t>
        </is>
      </c>
      <c r="I38" s="12" t="inlineStr">
        <is>
          <t>Điểm a Khoản 1 Điều 11</t>
        </is>
      </c>
      <c r="J38" s="13" t="inlineStr">
        <is>
          <t>https://vbpl.vn/TW/Pages/vbpq-toanvan.aspx?ItemID=44209</t>
        </is>
      </c>
      <c r="K38" s="12" t="inlineStr">
        <is>
          <t>khong_dat</t>
        </is>
      </c>
      <c r="L38" s="6" t="inlineStr">
        <is>
          <t>group_mismatch</t>
        </is>
      </c>
      <c r="M38" s="6" t="inlineStr"/>
      <c r="N38" s="12" t="inlineStr">
        <is>
          <t>1.2</t>
        </is>
      </c>
      <c r="O38" s="12" t="inlineStr">
        <is>
          <t>dat</t>
        </is>
      </c>
      <c r="P38" s="6" t="inlineStr"/>
      <c r="Q38" s="6" t="inlineStr"/>
      <c r="R38" s="12" t="inlineStr">
        <is>
          <t>1.2</t>
        </is>
      </c>
      <c r="S38" s="14" t="inlineStr">
        <is>
          <t>dat</t>
        </is>
      </c>
      <c r="T38" s="14" t="n"/>
      <c r="U38" s="15" t="inlineStr">
        <is>
          <t>Trạng thái đáp án riêng (loại trừ điểm c, g khoản 2); đủ ba trạng thái khác nhau cho chuỗi T3.</t>
        </is>
      </c>
    </row>
    <row r="39">
      <c r="A39" s="12" t="n">
        <v>38</v>
      </c>
      <c r="B39" s="12" t="inlineStr">
        <is>
          <t>vilextime:T3:provision:9fdf67fa-2d53-11f1-ada7-1d7897c0d878:2025-05-19</t>
        </is>
      </c>
      <c r="C39" s="12" t="inlineStr">
        <is>
          <t>T3</t>
        </is>
      </c>
      <c r="D39" s="12" t="inlineStr">
        <is>
          <t>hiểu khác</t>
        </is>
      </c>
      <c r="E39" s="6" t="inlineStr">
        <is>
          <t>Khi giao nhận tiền mặt đã qua lưu thông trong nội bộ đơn vị của Ngân hàng Nhà nước theo bó, túi nguyên niêm phong, những trường hợp nào được loại trừ?</t>
        </is>
      </c>
      <c r="F39" s="12" t="inlineStr">
        <is>
          <t>2025-05-19</t>
        </is>
      </c>
      <c r="G39" s="6" t="inlineStr">
        <is>
          <t>1. Giao nhận tiền mặt theo bó tiền đủ 10 thếp nguyên niêm phong hoặc túi tiền nguyên niêm phong trong các trường hợp:</t>
        </is>
      </c>
      <c r="H39" s="6" t="inlineStr">
        <is>
          <t>a) Giao nhận tiền mặt trong nội bộ Sở Giao dịch, Ngân hàng Nhà nước Khu vực đối với tiền đã qua lưu thông, trừ trường hợp quy định tại điểm c, g khoản 2 Điều này;</t>
        </is>
      </c>
      <c r="I39" s="12" t="inlineStr">
        <is>
          <t>Điểm a Khoản 1 Điều 11</t>
        </is>
      </c>
      <c r="J39" s="13" t="inlineStr">
        <is>
          <t>https://vbpl.vn/TW/Pages/vbpq-toanvan.aspx?ItemID=44209</t>
        </is>
      </c>
      <c r="K39" s="12" t="inlineStr">
        <is>
          <t>khong_dat</t>
        </is>
      </c>
      <c r="L39" s="6" t="inlineStr">
        <is>
          <t>group_mismatch</t>
        </is>
      </c>
      <c r="M39" s="6" t="inlineStr"/>
      <c r="N39" s="12" t="inlineStr">
        <is>
          <t>1.2</t>
        </is>
      </c>
      <c r="O39" s="12" t="inlineStr">
        <is>
          <t>dat</t>
        </is>
      </c>
      <c r="P39" s="6" t="inlineStr"/>
      <c r="Q39" s="6" t="inlineStr"/>
      <c r="R39" s="12" t="inlineStr">
        <is>
          <t>1.2</t>
        </is>
      </c>
      <c r="S39" s="14" t="inlineStr">
        <is>
          <t>khong_dat</t>
        </is>
      </c>
      <c r="T39" s="14" t="inlineStr">
        <is>
          <t>group_mismatch</t>
        </is>
      </c>
      <c r="U39" s="15" t="inlineStr">
        <is>
          <t>So với mốc 18/05/2025 chỉ đổi 'Ngân hàng Nhà nước chi nhánh' thành 'Ngân hàng Nhà nước Khu vực'; các trường hợp loại trừ (điểm c, g khoản 2) không đổi nên không tạo trạng thái đáp án mới cho câu hỏi.</t>
        </is>
      </c>
    </row>
    <row r="40">
      <c r="A40" s="12" t="n">
        <v>39</v>
      </c>
      <c r="B40" s="12" t="inlineStr">
        <is>
          <t>vilextime:T6:provision:049274ca-df4e-11f0-b573-afab48bf68de:2021-12-31</t>
        </is>
      </c>
      <c r="C40" s="12" t="inlineStr">
        <is>
          <t>T6</t>
        </is>
      </c>
      <c r="D40" s="12" t="inlineStr">
        <is>
          <t>hiểu khác</t>
        </is>
      </c>
      <c r="E40" s="6"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F40" s="12" t="inlineStr">
        <is>
          <t>2021-12-31</t>
        </is>
      </c>
      <c r="G40" s="6" t="inlineStr">
        <is>
          <t>Điều 68. Thẩm quyền xử phạt và thẩm quyền lập biên bản vi phạm hành chính</t>
        </is>
      </c>
      <c r="H40" s="6" t="inlineStr">
        <is>
          <t>5. Thẩm quyền đối với mức phạt tiền quy định tại Điều này áp dụng đối với tổ chức, mức phạt tiền đối với cá nhân bằng 1/2 lần tổ chức.</t>
        </is>
      </c>
      <c r="I40" s="12" t="inlineStr">
        <is>
          <t>Khoản 5 Điều 68</t>
        </is>
      </c>
      <c r="J40" s="13" t="inlineStr">
        <is>
          <t>https://vbpl.vn/TW/Pages/vbpq-toanvan.aspx?ItemID=118309</t>
        </is>
      </c>
      <c r="K40" s="12" t="inlineStr">
        <is>
          <t>dat</t>
        </is>
      </c>
      <c r="L40" s="6" t="inlineStr"/>
      <c r="M40" s="6" t="inlineStr"/>
      <c r="N40" s="12" t="inlineStr">
        <is>
          <t>2.0</t>
        </is>
      </c>
      <c r="O40" s="12" t="inlineStr">
        <is>
          <t>khong_dat</t>
        </is>
      </c>
      <c r="P40" s="6" t="inlineStr">
        <is>
          <t>unanswerable_as_asked</t>
        </is>
      </c>
      <c r="Q40" s="6" t="inlineStr">
        <is>
          <t>Câu hỏi hỏi mức phạt áp dụng cho người vi phạm; gold khoản 5 Điều 68 chỉ nói giới hạn thẩm quyền phạt tiền. Quy tắc mức phạt áp dụng nằm tại điểm b khoản 1 Điều 50 NĐ 06/2017/NĐ-CP, có ngoại lệ tại Điều 55.</t>
        </is>
      </c>
      <c r="R40" s="12" t="inlineStr">
        <is>
          <t>2.0</t>
        </is>
      </c>
      <c r="S40" s="14" t="inlineStr">
        <is>
          <t>dat</t>
        </is>
      </c>
      <c r="T40" s="14" t="n"/>
      <c r="U40" s="15" t="inlineStr">
        <is>
          <t>Giữ 'đạt': gold khoản 5 Điều 68 NĐ 06/2017/NĐ-CP đúng nguyên văn (mức phạt tiền cá nhân bằng 1/2 tổ chức); câu hỏi có thể trả lời từ gold.</t>
        </is>
      </c>
    </row>
    <row r="41">
      <c r="A41" s="12" t="n">
        <v>40</v>
      </c>
      <c r="B41" s="12" t="inlineStr">
        <is>
          <t>vilextime:T6:provision:9d9f5460-26ef-11f1-bc97-99017e4faf71:2021-12-31</t>
        </is>
      </c>
      <c r="C41" s="12" t="inlineStr">
        <is>
          <t>T6</t>
        </is>
      </c>
      <c r="D41" s="12" t="inlineStr">
        <is>
          <t>hiểu khác</t>
        </is>
      </c>
      <c r="E41" s="6" t="inlineStr">
        <is>
          <t>Một liên doanh hoạt động trong lĩnh vực tìm kiếm thăm dò, phát triển mỏ và khai thác dầu khí lập tờ khai thuế tạm tính cho các khoản thuế phát sinh thì tờ khai đó được lập theo mẫu nào?</t>
        </is>
      </c>
      <c r="F41" s="12" t="inlineStr">
        <is>
          <t>2021-12-31</t>
        </is>
      </c>
      <c r="G41" s="6" t="inlineStr">
        <is>
          <t>1. Hồ sơ khai thuế:</t>
        </is>
      </c>
      <c r="H41" s="6" t="inlineStr">
        <is>
          <t>a) Hồ sơ khai thuế tài nguyên tạm tính, thuế đặc biệt, thuế thu nhập doanh nghiệp tạm tính, phụ thu tạm tính là Tờ khai thuế tạm tính theo mẫu số 01/TK-VSP ban hành kèm theo Thông tư này.</t>
        </is>
      </c>
      <c r="I41" s="12" t="inlineStr">
        <is>
          <t>Điểm a Khoản 1 Điều 25</t>
        </is>
      </c>
      <c r="J41" s="13" t="inlineStr">
        <is>
          <t>https://vbpl.vn/TW/Pages/vbpq-toanvan.aspx?ItemID=72419</t>
        </is>
      </c>
      <c r="K41" s="12" t="inlineStr">
        <is>
          <t>dat</t>
        </is>
      </c>
      <c r="L41" s="6" t="inlineStr"/>
      <c r="M41" s="6" t="inlineStr"/>
      <c r="N41" s="12" t="inlineStr">
        <is>
          <t>2.0</t>
        </is>
      </c>
      <c r="O41" s="12" t="inlineStr">
        <is>
          <t>khong_dat</t>
        </is>
      </c>
      <c r="P41" s="6" t="inlineStr">
        <is>
          <t>question_ambiguous</t>
        </is>
      </c>
      <c r="Q41" s="6" t="inlineStr">
        <is>
          <t>Câu hỏi không xác định Vietsovpetro và lô 09-1. Mẫu 01/TK-VSP là quy định riêng cho đối tượng này, không áp dụng chung cho mọi liên doanh dầu khí.</t>
        </is>
      </c>
      <c r="R41" s="12" t="inlineStr">
        <is>
          <t>2.0</t>
        </is>
      </c>
      <c r="S41" s="14" t="inlineStr">
        <is>
          <t>khong_dat</t>
        </is>
      </c>
      <c r="T41" s="14" t="inlineStr">
        <is>
          <t>question_ambiguous</t>
        </is>
      </c>
      <c r="U41" s="15" t="inlineStr">
        <is>
          <t>Câu hỏi không xác định liên doanh (Vietsovpetro, lô 09-1); mẫu 01/TK-VSP là quy định riêng cho đối tượng này, không áp dụng chung cho mọi liên doanh dầu khí.</t>
        </is>
      </c>
    </row>
    <row r="42">
      <c r="A42" s="12" t="n">
        <v>41</v>
      </c>
      <c r="B42" s="12" t="inlineStr">
        <is>
          <t>vilextime:T6:provision:aba65ff0-2f2c-11f1-b841-9d622b2a5847#k3#%C4%91:2012-11-21</t>
        </is>
      </c>
      <c r="C42" s="12" t="inlineStr">
        <is>
          <t>T6</t>
        </is>
      </c>
      <c r="D42" s="12" t="inlineStr">
        <is>
          <t>hiểu khác</t>
        </is>
      </c>
      <c r="E42" s="6" t="inlineStr">
        <is>
          <t>Một tổ chức, cá nhân đến nhận kết quả giải quyết thủ tục hành chính trong lĩnh vực thủy sản theo phiếu hẹn tại Tổng cục Thủy sản thì trình tự trả kết quả được quy định như thế nào?</t>
        </is>
      </c>
      <c r="F42" s="12" t="inlineStr">
        <is>
          <t>2012-11-21</t>
        </is>
      </c>
      <c r="G42" s="6" t="inlineStr">
        <is>
          <t>3. Trình tự thực hiện</t>
        </is>
      </c>
      <c r="H42" s="6" t="inlineStr">
        <is>
          <t>đ) Tổ chức, cá nhân nhận kết quả tại Bộ phận tiếp nhận và trả kết quả giải quyết thủ tục hành chính theo phiếu hẹn tại Tổng cục Thủy sản. Công chức thu lại biên nhận hồ sơ, trả kết quả (Quyết định và Giấy chứng nhận) và yêu cầu người đến nhận ký nhận hoặc Văn thư gửi trả kết quả qua đường bưu điện, có xác nhận của Bưu điện nếu tổ chức, cá nhân yêu cầu.</t>
        </is>
      </c>
      <c r="I42" s="12" t="inlineStr">
        <is>
          <t>Điểm đ Khoản 3 Điều 4</t>
        </is>
      </c>
      <c r="J42" s="13" t="inlineStr">
        <is>
          <t>https://vbpl.vn/TW/Pages/vbpq-toanvan.aspx?ItemID=26452</t>
        </is>
      </c>
      <c r="K42" s="12" t="inlineStr">
        <is>
          <t>dat</t>
        </is>
      </c>
      <c r="L42" s="6" t="inlineStr"/>
      <c r="M42" s="6" t="inlineStr"/>
      <c r="N42" s="12" t="inlineStr">
        <is>
          <t>2.0</t>
        </is>
      </c>
      <c r="O42" s="12" t="inlineStr">
        <is>
          <t>khong_dat</t>
        </is>
      </c>
      <c r="P42" s="6" t="inlineStr">
        <is>
          <t>question_ambiguous</t>
        </is>
      </c>
      <c r="Q42" s="6" t="inlineStr">
        <is>
          <t>Quy trình được trích thuộc thủ tục cấp giấy chứng nhận đủ điều kiện sản xuất, kinh doanh giống thủy sản. Câu hỏi chỉ nói thủ tục hành chính lĩnh vực thủy sản, chưa xác định thủ tục cụ thể để chọn gold này.</t>
        </is>
      </c>
      <c r="R42" s="12" t="inlineStr">
        <is>
          <t>2.0</t>
        </is>
      </c>
      <c r="S42" s="14" t="inlineStr">
        <is>
          <t>khong_dat</t>
        </is>
      </c>
      <c r="T42" s="14" t="inlineStr">
        <is>
          <t>question_ambiguous</t>
        </is>
      </c>
      <c r="U42" s="15" t="inlineStr">
        <is>
          <t>Quy trình trích thuộc thủ tục cấp giấy chứng nhận đủ điều kiện sản xuất, kinh doanh giống thủy sản; câu hỏi chỉ nói 'thủ tục hành chính lĩnh vực thủy sản' nên không đủ xác định gold. (Căn cứ theo ghi chú của B; chưa đối chiếu độc lập được văn bản gốc.)</t>
        </is>
      </c>
    </row>
    <row r="43">
      <c r="A43" s="12" t="n">
        <v>42</v>
      </c>
      <c r="B43" s="12" t="inlineStr">
        <is>
          <t>vilextime:T6:provision:aba65ff0-2f2c-11f1-b841-9d622b2a5847#k3#%C4%91:2012-11-22</t>
        </is>
      </c>
      <c r="C43" s="12" t="inlineStr">
        <is>
          <t>T6</t>
        </is>
      </c>
      <c r="D43" s="12" t="inlineStr">
        <is>
          <t>hiểu khác</t>
        </is>
      </c>
      <c r="E43" s="6" t="inlineStr">
        <is>
          <t>Một tổ chức, cá nhân đến nhận kết quả giải quyết thủ tục hành chính trong lĩnh vực thủy sản theo phiếu hẹn tại Tổng cục Thủy sản thì trình tự trả kết quả được quy định như thế nào?</t>
        </is>
      </c>
      <c r="F43" s="12" t="inlineStr">
        <is>
          <t>2012-11-22</t>
        </is>
      </c>
      <c r="G43" s="6" t="inlineStr"/>
      <c r="H43" s="6" t="inlineStr">
        <is>
          <t>(không có đáp án: provision_repealed)</t>
        </is>
      </c>
      <c r="I43" s="12" t="inlineStr">
        <is>
          <t>Điểm đ Khoản 3 Điều 4</t>
        </is>
      </c>
      <c r="J43" s="13" t="inlineStr">
        <is>
          <t>https://vbpl.vn/TW/Pages/vbpq-toanvan.aspx?ItemID=26452</t>
        </is>
      </c>
      <c r="K43" s="12" t="inlineStr">
        <is>
          <t>dat</t>
        </is>
      </c>
      <c r="L43" s="6" t="inlineStr"/>
      <c r="M43" s="6" t="inlineStr"/>
      <c r="N43" s="12" t="inlineStr">
        <is>
          <t>2.0</t>
        </is>
      </c>
      <c r="O43" s="12" t="inlineStr">
        <is>
          <t>khong_dat</t>
        </is>
      </c>
      <c r="P43" s="6" t="inlineStr">
        <is>
          <t>question_ambiguous</t>
        </is>
      </c>
      <c r="Q43" s="6" t="inlineStr">
        <is>
          <t>TT 50/2012/TT-BNNPTNT bãi bỏ Điều 4 TT 24/2011, nhưng chỉ liên quan thủ tục cụ thể về điều kiện sản xuất, kinh doanh giống thủy sản. Câu hỏi rộng hiện tại không cho phép suy ra mọi quy trình trả kết quả thủy sản đều hết hiệu lực.</t>
        </is>
      </c>
      <c r="R43" s="12" t="inlineStr">
        <is>
          <t>2.0</t>
        </is>
      </c>
      <c r="S43" s="14" t="inlineStr">
        <is>
          <t>khong_dat</t>
        </is>
      </c>
      <c r="T43" s="14" t="inlineStr">
        <is>
          <t>question_ambiguous</t>
        </is>
      </c>
      <c r="U43" s="15" t="inlineStr">
        <is>
          <t>TT 50/2012/TT-BNNPTNT bãi bỏ Điều 4 TT 24/2011 nhưng chỉ liên quan thủ tục giống thủy sản; câu hỏi quá rộng, không suy ra mọi quy trình trả kết quả thủy sản hết hiệu lực. (Căn cứ theo ghi chú của B; chưa đối chiếu độc lập được văn bản gốc.)</t>
        </is>
      </c>
    </row>
    <row r="44">
      <c r="A44" s="12" t="n">
        <v>43</v>
      </c>
      <c r="B44" s="12" t="inlineStr">
        <is>
          <t>vilextime:T6:provision:f2fcc8e0-1e91-11f1-87eb-8f893f78dc34:2026-01-22</t>
        </is>
      </c>
      <c r="C44" s="12" t="inlineStr">
        <is>
          <t>T6</t>
        </is>
      </c>
      <c r="D44" s="12" t="inlineStr">
        <is>
          <t>hiểu khác</t>
        </is>
      </c>
      <c r="E44" s="6" t="inlineStr">
        <is>
          <t>Nếu một đô thị đề nghị công nhận loại đô thị đặc biệt, loại I hoặc loại II, thì Bộ Xây dựng có trách nhiệm gì trong quá trình công nhận?</t>
        </is>
      </c>
      <c r="F44" s="12" t="inlineStr">
        <is>
          <t>2026-01-22</t>
        </is>
      </c>
      <c r="G44" s="6" t="inlineStr">
        <is>
          <t>7. Về phát triển đô thị:</t>
        </is>
      </c>
      <c r="H44" s="6" t="inlineStr">
        <is>
          <t>(không có đáp án: provision_repealed)</t>
        </is>
      </c>
      <c r="I44" s="12" t="inlineStr">
        <is>
          <t>Điểm d Khoản 7 Điều 2</t>
        </is>
      </c>
      <c r="J44" s="13" t="inlineStr">
        <is>
          <t>https://vbpl.vn/TW/Pages/vbpq-toanvan.aspx?ItemID=176738</t>
        </is>
      </c>
      <c r="K44" s="12" t="inlineStr">
        <is>
          <t>dat</t>
        </is>
      </c>
      <c r="L44" s="6" t="inlineStr"/>
      <c r="M44" s="6" t="inlineStr"/>
      <c r="N44" s="12" t="inlineStr">
        <is>
          <t>2.0</t>
        </is>
      </c>
      <c r="O44" s="12" t="inlineStr">
        <is>
          <t>khong_dat</t>
        </is>
      </c>
      <c r="P44" s="6" t="inlineStr">
        <is>
          <t>question_ambiguous</t>
        </is>
      </c>
      <c r="Q44" s="6" t="inlineStr">
        <is>
          <t>Điều khoản nguồn bị bãi bỏ đúng, nhưng câu hỏi vẫn gộp loại đặc biệt, I và II. Không tự thêm gold_wrong chỉ vì còn quy định khác: cơ chế mới đã thay đổi thực chất.</t>
        </is>
      </c>
      <c r="R44" s="12" t="inlineStr">
        <is>
          <t>2.0</t>
        </is>
      </c>
      <c r="S44" s="14" t="inlineStr">
        <is>
          <t>khong_dat</t>
        </is>
      </c>
      <c r="T44" s="14" t="inlineStr">
        <is>
          <t>question_ambiguous</t>
        </is>
      </c>
      <c r="U44" s="15" t="inlineStr">
        <is>
          <t>Điều khoản nguồn bị bãi bỏ đúng nhưng câu hỏi gộp loại đặc biệt, I và II trong khi cơ chế công nhận mới đã thay đổi thực chất. (Căn cứ theo ghi chú của B; chưa đối chiếu độc lập được văn bản gốc.)</t>
        </is>
      </c>
    </row>
    <row r="45">
      <c r="A45" s="12" t="n">
        <v>44</v>
      </c>
      <c r="B45" s="12" t="inlineStr">
        <is>
          <t>vilextime:T2:provision:17c1edb0-2d68-11f1-8971-71ec8b16352c:2025-06-30</t>
        </is>
      </c>
      <c r="C45" s="12" t="inlineStr">
        <is>
          <t>T2</t>
        </is>
      </c>
      <c r="D45" s="12" t="inlineStr">
        <is>
          <t>khác phiên bản HD</t>
        </is>
      </c>
      <c r="E45" s="6" t="inlineStr">
        <is>
          <t>Theo quy định về bảo vệ môi trường trong hàng không dân dụng, giấy chứng nhận loại tàu bay được cấp, công nhận theo bộ quy chế do bộ nào ban hành?</t>
        </is>
      </c>
      <c r="F45" s="12" t="inlineStr">
        <is>
          <t>2025-06-30</t>
        </is>
      </c>
      <c r="G45" s="6" t="inlineStr">
        <is>
          <t>Điều 4. Khí thải động cơ tàu bay Động cơ tàu bay khai thác tại Việt Nam phải tuân thủ các yêu cầu sau:</t>
        </is>
      </c>
      <c r="H45" s="6" t="inlineStr">
        <is>
          <t>2. Có Giấy chứng nhận loại tàu bay do Cục Hàng không Việt Nam cấp, công nhận theo quy định tại Bộ quy chế An toàn hàng không dân dụng lĩnh vực tàu bay và khai thác tàu bay do Bộ trưởng Bộ Giao thông vận tải ban hành.</t>
        </is>
      </c>
      <c r="I45" s="12" t="inlineStr">
        <is>
          <t>Khoản 2 Điều 4</t>
        </is>
      </c>
      <c r="J45" s="13" t="inlineStr">
        <is>
          <t>https://vbpl.vn/TW/Pages/vbpq-toanvan.aspx?ItemID=159255</t>
        </is>
      </c>
      <c r="K45" s="12" t="inlineStr">
        <is>
          <t>dat</t>
        </is>
      </c>
      <c r="L45" s="6" t="inlineStr"/>
      <c r="M45" s="6" t="inlineStr"/>
      <c r="N45" s="12" t="inlineStr">
        <is>
          <t>1.2</t>
        </is>
      </c>
      <c r="O45" s="12" t="inlineStr">
        <is>
          <t>khong_dat</t>
        </is>
      </c>
      <c r="P45" s="6" t="inlineStr">
        <is>
          <t>group_mismatch</t>
        </is>
      </c>
      <c r="Q45" s="6" t="inlineStr">
        <is>
          <t>Theo cách chấm đáp án pháp lý tại as_of, mình xác định đây là đổi tên cơ quan kế thừa, không phải đổi bộ quy chế được áp dụng. Bộ Xây dựng đã tiếp nhận chức năng từ 01/03/2025; Điều 3 NQ 190/2025 xử lý tên cơ quan trong các văn bản. Không nên coi 30/06 và 01/07 là hai trạng thái pháp lý khác nhau chỉ vì thông tư cập nhật tên.</t>
        </is>
      </c>
      <c r="R45" s="12" t="inlineStr">
        <is>
          <t>2.0</t>
        </is>
      </c>
      <c r="S45" s="14" t="inlineStr">
        <is>
          <t>khong_dat</t>
        </is>
      </c>
      <c r="T45" s="14" t="inlineStr">
        <is>
          <t>group_mismatch</t>
        </is>
      </c>
      <c r="U45" s="15" t="inlineStr">
        <is>
          <t>Bộ Xây dựng kế thừa chức năng Bộ GTVT từ 01/03/2025; theo Điều 3 NQ 190/2025/QH15 đây chỉ là đổi tên cơ quan kế thừa, không phải đổi bộ quy chế → không tạo tương phản pháp lý giữa 30/06 và 01/07/2025.</t>
        </is>
      </c>
    </row>
    <row r="46">
      <c r="A46" s="12" t="n">
        <v>45</v>
      </c>
      <c r="B46" s="12" t="inlineStr">
        <is>
          <t>vilextime:T2:provision:17c1edb0-2d68-11f1-8971-71ec8b16352c:2025-07-01</t>
        </is>
      </c>
      <c r="C46" s="12" t="inlineStr">
        <is>
          <t>T2</t>
        </is>
      </c>
      <c r="D46" s="12" t="inlineStr">
        <is>
          <t>khác phiên bản HD</t>
        </is>
      </c>
      <c r="E46" s="6" t="inlineStr">
        <is>
          <t>Theo quy định về bảo vệ môi trường trong hàng không dân dụng, giấy chứng nhận loại tàu bay được cấp, công nhận theo bộ quy chế do bộ nào ban hành?</t>
        </is>
      </c>
      <c r="F46" s="12" t="inlineStr">
        <is>
          <t>2025-07-01</t>
        </is>
      </c>
      <c r="G46" s="6" t="inlineStr">
        <is>
          <t>Điều 4. Khí thải động cơ tàu bay Động cơ tàu bay khai thác tại Việt Nam phải tuân thủ các yêu cầu sau:</t>
        </is>
      </c>
      <c r="H46" s="6" t="inlineStr">
        <is>
          <t>2. Có Giấy chứng nhận loại tàu bay do Cục Hàng không Việt Nam cấp, công nhận theo quy định tại Bộ quy chế An toàn hàng không dân dụng lĩnh vực tàu bay và khai thác tàu bay do Bộ trưởng Bộ Xây dựng ban hành.</t>
        </is>
      </c>
      <c r="I46" s="12" t="inlineStr">
        <is>
          <t>Khoản 2 Điều 4</t>
        </is>
      </c>
      <c r="J46" s="13" t="inlineStr">
        <is>
          <t>https://vbpl.vn/TW/Pages/vbpq-toanvan.aspx?ItemID=159255</t>
        </is>
      </c>
      <c r="K46" s="12" t="inlineStr">
        <is>
          <t>dat</t>
        </is>
      </c>
      <c r="L46" s="6" t="inlineStr"/>
      <c r="M46" s="6" t="inlineStr"/>
      <c r="N46" s="12" t="inlineStr">
        <is>
          <t>1.2</t>
        </is>
      </c>
      <c r="O46" s="12" t="inlineStr">
        <is>
          <t>khong_dat</t>
        </is>
      </c>
      <c r="P46" s="6" t="inlineStr">
        <is>
          <t>group_mismatch</t>
        </is>
      </c>
      <c r="Q46" s="6" t="inlineStr">
        <is>
          <t>Khoản 1 Điều 29 TT 09/2025 đổi cụm từ Bộ GTVT thành Bộ Xây dựng tại khoản 2 Điều 4 TT 52/2022, đúng câu chữ gold. Nhưng thay đổi này cập nhật cơ quan kế thừa, không tạo tương phản thực chất tại hai mốc được chọn. Nếu muốn hỏi cơ quan ban hành lịch sử của một thông tư cụ thể, cần chỉ rõ số hiệu thông tư đó.</t>
        </is>
      </c>
      <c r="R46" s="12" t="inlineStr">
        <is>
          <t>2.0</t>
        </is>
      </c>
      <c r="S46" s="14" t="inlineStr">
        <is>
          <t>khong_dat</t>
        </is>
      </c>
      <c r="T46" s="14" t="inlineStr">
        <is>
          <t>group_mismatch</t>
        </is>
      </c>
      <c r="U46" s="15" t="inlineStr">
        <is>
          <t>Khoản 1 Điều 29 TT 09/2025 chỉ cập nhật cụm từ Bộ GTVT thành Bộ Xây dựng; không tạo tương phản pháp lý thực chất (NQ 190/2025/QH15).</t>
        </is>
      </c>
    </row>
    <row r="47">
      <c r="A47" s="12" t="n">
        <v>46</v>
      </c>
      <c r="B47" s="12" t="inlineStr">
        <is>
          <t>vilextime:T2:provision:4720fdaa-eb8f-11f0-a133-519646dc02ef#k2#b:2019-12-01</t>
        </is>
      </c>
      <c r="C47" s="12" t="inlineStr">
        <is>
          <t>T2</t>
        </is>
      </c>
      <c r="D47" s="12" t="inlineStr">
        <is>
          <t>khác phiên bản HD</t>
        </is>
      </c>
      <c r="E47" s="6" t="inlineStr">
        <is>
          <t>Pháp luật về đào tạo, sát hạch lái xe quy định cơ sở đào tạo phải lưu trữ những bài sát hạch và biên bản nào của mỗi kỳ sát hạch?</t>
        </is>
      </c>
      <c r="F47" s="12" t="inlineStr">
        <is>
          <t>2019-12-01</t>
        </is>
      </c>
      <c r="G47" s="6" t="inlineStr">
        <is>
          <t>2. Cơ sở đào tạo lưu trữ hồ sơ của kỳ sát hạch bao gồm:</t>
        </is>
      </c>
      <c r="H47" s="6" t="inlineStr">
        <is>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is>
      </c>
      <c r="I47" s="12" t="inlineStr">
        <is>
          <t>Điểm b Khoản 2 Điều 28</t>
        </is>
      </c>
      <c r="J47" s="13" t="inlineStr">
        <is>
          <t>https://vbpl.vn/TW/Pages/vbpq-toanvan.aspx?ItemID=121449</t>
        </is>
      </c>
      <c r="K47" s="12" t="inlineStr">
        <is>
          <t>khong_dat</t>
        </is>
      </c>
      <c r="L47" s="6" t="inlineStr">
        <is>
          <t>question_ambiguous</t>
        </is>
      </c>
      <c r="M47" s="6" t="inlineStr"/>
      <c r="N47" s="12" t="inlineStr">
        <is>
          <t>1.2</t>
        </is>
      </c>
      <c r="O47" s="12" t="inlineStr">
        <is>
          <t>dat</t>
        </is>
      </c>
      <c r="P47" s="6" t="inlineStr"/>
      <c r="Q47" s="6" t="inlineStr"/>
      <c r="R47" s="12" t="inlineStr">
        <is>
          <t>2.0</t>
        </is>
      </c>
      <c r="S47" s="14" t="inlineStr">
        <is>
          <t>dat</t>
        </is>
      </c>
      <c r="T47" s="14" t="n"/>
      <c r="U47" s="15" t="inlineStr">
        <is>
          <t>Gold bổ sung bài sát hạch lái xe trên phần mềm mô phỏng so với mốc 30/11/2019 → tương phản thực chất; câu hỏi không mơ hồ.</t>
        </is>
      </c>
    </row>
    <row r="48">
      <c r="A48" s="12" t="n">
        <v>47</v>
      </c>
      <c r="B48" s="12" t="inlineStr">
        <is>
          <t>vilextime:T2:provision:52a226e0-3171-11f1-8988-7d076da223fa:2025-05-01</t>
        </is>
      </c>
      <c r="C48" s="12" t="inlineStr">
        <is>
          <t>T2</t>
        </is>
      </c>
      <c r="D48" s="12" t="inlineStr">
        <is>
          <t>khác phiên bản HD</t>
        </is>
      </c>
      <c r="E48" s="6" t="inlineStr">
        <is>
          <t>Một Ủy ban nhân dân tỉnh có biển đề xuất dự án đưa vào chương trình trọng điểm điều tra tài nguyên biển thì phải gửi đề xuất cho bộ nào?</t>
        </is>
      </c>
      <c r="F48" s="12" t="inlineStr">
        <is>
          <t>2025-05-01</t>
        </is>
      </c>
      <c r="G48" s="6" t="inlineStr">
        <is>
          <t>Điều 23. Đề xuất các dự án, đề án, nhiệm vụ để đưa vào chương trình</t>
        </is>
      </c>
      <c r="H48" s="6"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I48" s="12" t="inlineStr">
        <is>
          <t>Khoản 1 Điều 23</t>
        </is>
      </c>
      <c r="J48" s="13" t="inlineStr">
        <is>
          <t>https://vbpl.vn/TW/Pages/vbpq-toanvan.aspx?ItemID=110836</t>
        </is>
      </c>
      <c r="K48" s="12" t="inlineStr">
        <is>
          <t>dat</t>
        </is>
      </c>
      <c r="L48" s="6" t="inlineStr"/>
      <c r="M48" s="6" t="inlineStr"/>
      <c r="N48" s="12" t="inlineStr">
        <is>
          <t>1.2</t>
        </is>
      </c>
      <c r="O48" s="12" t="inlineStr">
        <is>
          <t>khong_dat</t>
        </is>
      </c>
      <c r="P48" s="6" t="inlineStr">
        <is>
          <t>unanswerable_as_asked</t>
        </is>
      </c>
      <c r="Q48" s="6" t="inlineStr">
        <is>
          <t>Khoản được trích chỉ xác định cơ quan hướng dẫn, không trực tiếp xác định nơi nhận đề xuất. Không thể chỉ từ “theo hướng dẫn” suy ra “phải gửi cho”.</t>
        </is>
      </c>
      <c r="R48" s="12" t="inlineStr">
        <is>
          <t>2.0</t>
        </is>
      </c>
      <c r="S48" s="14" t="inlineStr">
        <is>
          <t>khong_dat</t>
        </is>
      </c>
      <c r="T48" s="14" t="inlineStr">
        <is>
          <t>unanswerable_as_asked</t>
        </is>
      </c>
      <c r="U48" s="15" t="inlineStr">
        <is>
          <t>Gold chỉ xác định bộ hướng dẫn việc đề xuất, không nêu bộ nhận đề xuất; từ 'theo hướng dẫn' không suy ra 'phải gửi cho'. Có thể viết lại: 'việc đề xuất thực hiện theo hướng dẫn của bộ nào?'</t>
        </is>
      </c>
    </row>
    <row r="49">
      <c r="A49" s="12" t="n">
        <v>48</v>
      </c>
      <c r="B49" s="12" t="inlineStr">
        <is>
          <t>vilextime:T2:provision:52a226e0-3171-11f1-8988-7d076da223fa:2025-05-02</t>
        </is>
      </c>
      <c r="C49" s="12" t="inlineStr">
        <is>
          <t>T2</t>
        </is>
      </c>
      <c r="D49" s="12" t="inlineStr">
        <is>
          <t>khác phiên bản HD</t>
        </is>
      </c>
      <c r="E49" s="6" t="inlineStr">
        <is>
          <t>Một Ủy ban nhân dân tỉnh có biển đề xuất dự án đưa vào chương trình trọng điểm điều tra tài nguyên biển thì phải gửi đề xuất cho bộ nào?</t>
        </is>
      </c>
      <c r="F49" s="12" t="inlineStr">
        <is>
          <t>2025-05-02</t>
        </is>
      </c>
      <c r="G49" s="6" t="inlineStr">
        <is>
          <t>Điều 23. Đề xuất các dự án, đề án, nhiệm vụ để đưa vào chương trình</t>
        </is>
      </c>
      <c r="H49" s="6"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I49" s="12" t="inlineStr">
        <is>
          <t>Khoản 1 Điều 23</t>
        </is>
      </c>
      <c r="J49" s="13" t="inlineStr">
        <is>
          <t>https://vbpl.vn/TW/Pages/vbpq-toanvan.aspx?ItemID=110836</t>
        </is>
      </c>
      <c r="K49" s="12" t="inlineStr">
        <is>
          <t>dat</t>
        </is>
      </c>
      <c r="L49" s="6" t="inlineStr"/>
      <c r="M49" s="6" t="inlineStr"/>
      <c r="N49" s="12" t="inlineStr">
        <is>
          <t>1.2</t>
        </is>
      </c>
      <c r="O49" s="12" t="inlineStr">
        <is>
          <t>khong_dat</t>
        </is>
      </c>
      <c r="P49" s="6" t="inlineStr">
        <is>
          <t>unanswerable_as_asked</t>
        </is>
      </c>
      <c r="Q49" s="6" t="inlineStr">
        <is>
          <t>Tương tự, đổi sang Bộ Nông nghiệp và Môi trường không khắc phục lệch giữa câu hỏi và gold. Có thể sửa câu hỏi thành “việc đề xuất được thực hiện theo hướng dẫn của bộ nào?”</t>
        </is>
      </c>
      <c r="R49" s="12" t="inlineStr">
        <is>
          <t>2.0</t>
        </is>
      </c>
      <c r="S49" s="14" t="inlineStr">
        <is>
          <t>khong_dat</t>
        </is>
      </c>
      <c r="T49" s="14" t="inlineStr">
        <is>
          <t>unanswerable_as_asked</t>
        </is>
      </c>
      <c r="U49" s="15" t="inlineStr">
        <is>
          <t>Như dòng 47; đổi sang Bộ NN&amp;MT không khắc phục lệch giữa câu hỏi và gold. Có thể viết lại: 'việc đề xuất thực hiện theo hướng dẫn của bộ nào?'</t>
        </is>
      </c>
    </row>
    <row r="50">
      <c r="A50" s="12" t="n">
        <v>49</v>
      </c>
      <c r="B50" s="12" t="inlineStr">
        <is>
          <t>vilextime:T2:provision:5602ce50-eab5-11f0-8621-0b17b9302f68:2022-09-14</t>
        </is>
      </c>
      <c r="C50" s="12" t="inlineStr">
        <is>
          <t>T2</t>
        </is>
      </c>
      <c r="D50" s="12" t="inlineStr">
        <is>
          <t>khác phiên bản HD</t>
        </is>
      </c>
      <c r="E50" s="6" t="inlineStr">
        <is>
          <t>Nếu một người bị mất hoặc làm hỏng giấy phép tại cảng hàng không và đề nghị cấp lại, thì hồ sơ phải gồm những tài liệu gì?</t>
        </is>
      </c>
      <c r="F50" s="12" t="inlineStr">
        <is>
          <t>2022-09-14</t>
        </is>
      </c>
      <c r="G50" s="6" t="inlineStr">
        <is>
          <t>5. Đối với trường hợp cấp lại khi Giấy phép bị mất, hỏng</t>
        </is>
      </c>
      <c r="H50" s="6" t="inlineStr">
        <is>
          <t>a) Hồ sơ bao gồm: tài liệu quy định tại điểm a khoản 1 Điều này;</t>
        </is>
      </c>
      <c r="I50" s="12" t="inlineStr">
        <is>
          <t>Điểm a Khoản 5 Điều 59</t>
        </is>
      </c>
      <c r="J50" s="13" t="inlineStr">
        <is>
          <t>https://vbpl.vn/TW/Pages/vbpq-toanvan.aspx?ItemID=146845</t>
        </is>
      </c>
      <c r="K50" s="12" t="inlineStr">
        <is>
          <t>dat</t>
        </is>
      </c>
      <c r="L50" s="6" t="inlineStr"/>
      <c r="M50" s="6" t="inlineStr"/>
      <c r="N50" s="12" t="inlineStr">
        <is>
          <t>1.2</t>
        </is>
      </c>
      <c r="O50" s="12" t="inlineStr">
        <is>
          <t>khong_dat</t>
        </is>
      </c>
      <c r="P50" s="6" t="inlineStr">
        <is>
          <t>question_ambiguous</t>
        </is>
      </c>
      <c r="Q50" s="6" t="inlineStr">
        <is>
          <t>Câu hỏi không xác định loại giấy phép. Điều 59 nói về giấy phép nhân viên điều khiển, vận hành thiết bị hàng không, phương tiện hoạt động tại khu vực hạn chế, không phải mọi giấy phép tại cảng hàng không.</t>
        </is>
      </c>
      <c r="R50" s="12" t="inlineStr">
        <is>
          <t>2.0</t>
        </is>
      </c>
      <c r="S50" s="14" t="inlineStr">
        <is>
          <t>khong_dat</t>
        </is>
      </c>
      <c r="T50" s="14" t="inlineStr">
        <is>
          <t>question_ambiguous</t>
        </is>
      </c>
      <c r="U50" s="15" t="inlineStr">
        <is>
          <t>Câu hỏi không xác định loại giấy phép; Điều 59 chỉ nói giấy phép nhân viên điều khiển, vận hành thiết bị hàng không, phương tiện hoạt động tại khu vực hạn chế. (Căn cứ theo ghi chú của B; chưa đối chiếu độc lập được văn bản gốc.)</t>
        </is>
      </c>
    </row>
    <row r="51">
      <c r="A51" s="12" t="n">
        <v>50</v>
      </c>
      <c r="B51" s="12" t="inlineStr">
        <is>
          <t>vilextime:T2:provision:5602ce50-eab5-11f0-8621-0b17b9302f68:2022-09-15</t>
        </is>
      </c>
      <c r="C51" s="12" t="inlineStr">
        <is>
          <t>T2</t>
        </is>
      </c>
      <c r="D51" s="12" t="inlineStr">
        <is>
          <t>khác phiên bản HD</t>
        </is>
      </c>
      <c r="E51" s="6" t="inlineStr">
        <is>
          <t>Nếu một người bị mất hoặc làm hỏng giấy phép tại cảng hàng không và đề nghị cấp lại, thì hồ sơ phải gồm những tài liệu gì?</t>
        </is>
      </c>
      <c r="F51" s="12" t="inlineStr">
        <is>
          <t>2022-09-15</t>
        </is>
      </c>
      <c r="G51" s="6" t="inlineStr">
        <is>
          <t>5. Đối với trường hợp cấp lại khi Giấy phép bị mất, hỏng</t>
        </is>
      </c>
      <c r="H51" s="6" t="inlineStr">
        <is>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I51" s="12" t="inlineStr">
        <is>
          <t>Điểm a Khoản 5 Điều 59</t>
        </is>
      </c>
      <c r="J51" s="13" t="inlineStr">
        <is>
          <t>https://vbpl.vn/TW/Pages/vbpq-toanvan.aspx?ItemID=146845</t>
        </is>
      </c>
      <c r="K51" s="12" t="inlineStr">
        <is>
          <t>dat</t>
        </is>
      </c>
      <c r="L51" s="6" t="inlineStr"/>
      <c r="M51" s="6" t="inlineStr"/>
      <c r="N51" s="12" t="inlineStr">
        <is>
          <t>1.2</t>
        </is>
      </c>
      <c r="O51" s="12" t="inlineStr">
        <is>
          <t>khong_dat</t>
        </is>
      </c>
      <c r="P51" s="6" t="inlineStr">
        <is>
          <t>question_ambiguous</t>
        </is>
      </c>
      <c r="Q51" s="6" t="inlineStr">
        <is>
          <t>Gold bổ sung ảnh 3×4, chụp không quá 6 tháng là đúng theo NĐ 64/2022, nhưng câu hỏi vẫn mơ hồ. Điều 59 bị bãi bỏ từ 15/01/2026, không phải toàn bộ NĐ 05/2021 hết hiệu lực. valid_to = 2026-07-01 của phiên bản này cần sửa.</t>
        </is>
      </c>
      <c r="R51" s="12" t="inlineStr">
        <is>
          <t>2.0</t>
        </is>
      </c>
      <c r="S51" s="14" t="inlineStr">
        <is>
          <t>khong_dat</t>
        </is>
      </c>
      <c r="T51" s="14" t="inlineStr">
        <is>
          <t>question_ambiguous</t>
        </is>
      </c>
      <c r="U51" s="15" t="inlineStr">
        <is>
          <t>Như dòng 49: câu hỏi không xác định loại giấy phép. Ghi chú: Điều 59 bị bãi bỏ từ 15/01/2026, valid_to của phiên bản cần sửa. (Căn cứ theo ghi chú của B; chưa đối chiếu độc lập được văn bản gốc.)</t>
        </is>
      </c>
    </row>
    <row r="52">
      <c r="A52" s="12" t="n">
        <v>51</v>
      </c>
      <c r="B52" s="12" t="inlineStr">
        <is>
          <t>vilextime:T2:provision:62809080-2d37-11f1-a0c6-d97a4765d0a6:2024-03-31</t>
        </is>
      </c>
      <c r="C52" s="12" t="inlineStr">
        <is>
          <t>T2</t>
        </is>
      </c>
      <c r="D52" s="12" t="inlineStr">
        <is>
          <t>khác phiên bản HD</t>
        </is>
      </c>
      <c r="E52" s="6" t="inlineStr">
        <is>
          <t>Nếu một cơ quan lập mẫu biểu báo cáo về nợ công hằng năm, thì phải thực hiện theo văn bản hướng dẫn chế độ kế toán nào?</t>
        </is>
      </c>
      <c r="F52" s="12" t="inlineStr">
        <is>
          <t>2024-03-31</t>
        </is>
      </c>
      <c r="G52" s="6" t="inlineStr">
        <is>
          <t>Điều 3. Nội dung mẫu biểu báo cáo</t>
        </is>
      </c>
      <c r="H52" s="6" t="inlineStr">
        <is>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is>
      </c>
      <c r="I52" s="12" t="inlineStr">
        <is>
          <t>Khoản 2 Điều 3</t>
        </is>
      </c>
      <c r="J52" s="13" t="inlineStr">
        <is>
          <t>https://vbpl.vn/TW/Pages/vbpq-toanvan.aspx?ItemID=135991</t>
        </is>
      </c>
      <c r="K52" s="12" t="inlineStr">
        <is>
          <t>dat</t>
        </is>
      </c>
      <c r="L52" s="6" t="inlineStr"/>
      <c r="M52" s="6" t="inlineStr"/>
      <c r="N52" s="12" t="inlineStr">
        <is>
          <t>1.2</t>
        </is>
      </c>
      <c r="O52" s="12" t="inlineStr">
        <is>
          <t>khong_dat</t>
        </is>
      </c>
      <c r="P52" s="6" t="inlineStr">
        <is>
          <t>gold_wrong, group_mismatch</t>
        </is>
      </c>
      <c r="Q52" s="6" t="inlineStr">
        <is>
          <t>Khoản 3 Điều 7 TT 84/2018 yêu cầu áp dụng văn bản thay thế. TT 99/2021 đã thay TT 74/2018 từ 01/01/2022, nên tại ngày hỏi phải áp dụng TT 99/2021; hai mốc không còn khác đáp án pháp lý.</t>
        </is>
      </c>
      <c r="R52" s="12" t="inlineStr">
        <is>
          <t>2.0</t>
        </is>
      </c>
      <c r="S52" s="14" t="inlineStr">
        <is>
          <t>khong_dat</t>
        </is>
      </c>
      <c r="T52" s="14" t="inlineStr">
        <is>
          <t>gold_wrong,group_mismatch</t>
        </is>
      </c>
      <c r="U52" s="15" t="inlineStr">
        <is>
          <t>TT 99/2021 thay TT 74/2018 từ 01/01/2022 và khoản 3 Điều 7 TT 84/2018 yêu cầu áp dụng văn bản thay thế → tại 31/03/2024 gold dẫn TT 74/2018 là lỗi thời; hai mốc không khác đáp án pháp lý. (Căn cứ theo ghi chú của B; chưa đối chiếu độc lập được văn bản gốc.)</t>
        </is>
      </c>
    </row>
    <row r="53">
      <c r="A53" s="12" t="n">
        <v>52</v>
      </c>
      <c r="B53" s="12" t="inlineStr">
        <is>
          <t>vilextime:T2:provision:62809080-2d37-11f1-a0c6-d97a4765d0a6:2024-04-01</t>
        </is>
      </c>
      <c r="C53" s="12" t="inlineStr">
        <is>
          <t>T2</t>
        </is>
      </c>
      <c r="D53" s="12" t="inlineStr">
        <is>
          <t>khác phiên bản HD</t>
        </is>
      </c>
      <c r="E53" s="6" t="inlineStr">
        <is>
          <t>Nếu một cơ quan lập mẫu biểu báo cáo về nợ công hằng năm, thì phải thực hiện theo văn bản hướng dẫn chế độ kế toán nào?</t>
        </is>
      </c>
      <c r="F53" s="12" t="inlineStr">
        <is>
          <t>2024-04-01</t>
        </is>
      </c>
      <c r="G53" s="6" t="inlineStr">
        <is>
          <t>Điều 3. Nội dung mẫu biểu báo cáo</t>
        </is>
      </c>
      <c r="H53" s="6" t="inlineStr">
        <is>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is>
      </c>
      <c r="I53" s="12" t="inlineStr">
        <is>
          <t>Khoản 2 Điều 3</t>
        </is>
      </c>
      <c r="J53" s="13" t="inlineStr">
        <is>
          <t>https://vbpl.vn/TW/Pages/vbpq-toanvan.aspx?ItemID=135991</t>
        </is>
      </c>
      <c r="K53" s="12" t="inlineStr">
        <is>
          <t>dat</t>
        </is>
      </c>
      <c r="L53" s="6" t="inlineStr"/>
      <c r="M53" s="6" t="inlineStr"/>
      <c r="N53" s="12" t="inlineStr">
        <is>
          <t>1.2</t>
        </is>
      </c>
      <c r="O53" s="12" t="inlineStr">
        <is>
          <t>khong_dat</t>
        </is>
      </c>
      <c r="P53" s="6" t="inlineStr">
        <is>
          <t>group_mismatch</t>
        </is>
      </c>
      <c r="Q53" s="6" t="inlineStr">
        <is>
          <t>Gold dẫn TT 99/2021 đúng, nhưng đây đã là văn bản phải áp dụng ở mốc trước; việc cập nhật dẫn chiếu năm 2024 không tạo ra khác biệt trả lời cho cặp T2.</t>
        </is>
      </c>
      <c r="R53" s="12" t="inlineStr">
        <is>
          <t>2.0</t>
        </is>
      </c>
      <c r="S53" s="14" t="inlineStr">
        <is>
          <t>khong_dat</t>
        </is>
      </c>
      <c r="T53" s="14" t="inlineStr">
        <is>
          <t>group_mismatch</t>
        </is>
      </c>
      <c r="U53" s="15" t="inlineStr">
        <is>
          <t>TT 99/2021 đã là văn bản phải áp dụng ở mốc trước; cập nhật dẫn chiếu năm 2024 không tạo khác biệt đáp án. (Căn cứ theo ghi chú của B; chưa đối chiếu độc lập được văn bản gốc.)</t>
        </is>
      </c>
    </row>
    <row r="54">
      <c r="A54" s="12" t="n">
        <v>53</v>
      </c>
      <c r="B54" s="12" t="inlineStr">
        <is>
          <t>vilextime:T2:provision:a8ca7672-eb7f-11f0-b9ce-57ba0193493c:2023-08-14</t>
        </is>
      </c>
      <c r="C54" s="12" t="inlineStr">
        <is>
          <t>T2</t>
        </is>
      </c>
      <c r="D54" s="12" t="inlineStr">
        <is>
          <t>khác phiên bản HD</t>
        </is>
      </c>
      <c r="E54" s="6" t="inlineStr">
        <is>
          <t>Việc kiểm tra tay nghề thực tế và cấp giấy chứng nhận thợ hàn tàu biển được xác định ra sao về cơ quan thực hiện và thời hạn?</t>
        </is>
      </c>
      <c r="F54" s="12" t="inlineStr">
        <is>
          <t>2023-08-14</t>
        </is>
      </c>
      <c r="G54" s="6" t="inlineStr">
        <is>
          <t>Điều 18. Thủ tục cấp giấy chứng nhận thợ hàn</t>
        </is>
      </c>
      <c r="H54" s="6"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I54" s="12" t="inlineStr">
        <is>
          <t>Khoản 5 Điều 18</t>
        </is>
      </c>
      <c r="J54" s="13" t="inlineStr">
        <is>
          <t>https://vbpl.vn/TW/Pages/vbpq-toanvan.aspx?ItemID=116454</t>
        </is>
      </c>
      <c r="K54" s="12" t="inlineStr">
        <is>
          <t>dat</t>
        </is>
      </c>
      <c r="L54" s="6" t="inlineStr"/>
      <c r="M54" s="6" t="inlineStr"/>
      <c r="N54" s="12" t="inlineStr">
        <is>
          <t>1.2</t>
        </is>
      </c>
      <c r="O54" s="12" t="inlineStr">
        <is>
          <t>khong_dat</t>
        </is>
      </c>
      <c r="P54" s="6" t="inlineStr">
        <is>
          <t>group_mismatch</t>
        </is>
      </c>
      <c r="Q54" s="6" t="inlineStr">
        <is>
          <t>Gold cũ đúng, nhưng cả hai ngày hỏi đều chưa áp dụng phiên bản mới nên không tạo được cặp T2. valid_to sai là lỗi metadata riêng</t>
        </is>
      </c>
      <c r="R54" s="12" t="inlineStr">
        <is>
          <t>2.0</t>
        </is>
      </c>
      <c r="S54" s="14" t="inlineStr">
        <is>
          <t>khong_dat</t>
        </is>
      </c>
      <c r="T54" s="14" t="inlineStr">
        <is>
          <t>group_mismatch</t>
        </is>
      </c>
      <c r="U54" s="15" t="inlineStr">
        <is>
          <t>Gold đúng nhưng cả hai ngày hỏi chưa áp dụng bản sửa đổi (có hiệu lực từ 01/01/2024) nên không tạo cặp T2; valid_to sai là lỗi metadata riêng. (Căn cứ theo ghi chú của B; chưa đối chiếu độc lập được văn bản gốc.)</t>
        </is>
      </c>
    </row>
    <row r="55">
      <c r="A55" s="12" t="n">
        <v>54</v>
      </c>
      <c r="B55" s="12" t="inlineStr">
        <is>
          <t>vilextime:T2:provision:a8ca7672-eb7f-11f0-b9ce-57ba0193493c:2023-08-15</t>
        </is>
      </c>
      <c r="C55" s="12" t="inlineStr">
        <is>
          <t>T2</t>
        </is>
      </c>
      <c r="D55" s="12" t="inlineStr">
        <is>
          <t>khác phiên bản HD</t>
        </is>
      </c>
      <c r="E55" s="6" t="inlineStr">
        <is>
          <t>Việc kiểm tra tay nghề thực tế và cấp giấy chứng nhận thợ hàn tàu biển được xác định ra sao về cơ quan thực hiện và thời hạn?</t>
        </is>
      </c>
      <c r="F55" s="12" t="inlineStr">
        <is>
          <t>2023-08-15</t>
        </is>
      </c>
      <c r="G55" s="6" t="inlineStr">
        <is>
          <t>Điều 18. Thủ tục cấp giấy chứng nhận thợ hàn</t>
        </is>
      </c>
      <c r="H55" s="6"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I55" s="12" t="inlineStr">
        <is>
          <t>Khoản 5 Điều 18</t>
        </is>
      </c>
      <c r="J55" s="13" t="inlineStr">
        <is>
          <t>https://vbpl.vn/TW/Pages/vbpq-toanvan.aspx?ItemID=116454</t>
        </is>
      </c>
      <c r="K55" s="12" t="inlineStr">
        <is>
          <t>dat</t>
        </is>
      </c>
      <c r="L55" s="6" t="inlineStr"/>
      <c r="M55" s="6" t="inlineStr"/>
      <c r="N55" s="12" t="inlineStr">
        <is>
          <t>1.2</t>
        </is>
      </c>
      <c r="O55" s="12" t="inlineStr">
        <is>
          <t>khong_dat</t>
        </is>
      </c>
      <c r="P55" s="6" t="inlineStr">
        <is>
          <t>gold_wrong, group_mismatch</t>
        </is>
      </c>
      <c r="Q55" s="6" t="inlineStr">
        <is>
          <t>Phần sửa Điều 18 thuộc khoản 12 Điều 1, chỉ có hiệu lực từ 01/01/2024. Ngày hỏi vẫn áp dụng nội dung cũ về Cục Đăng kiểm Việt Nam. Đây là hiệu lực riêng của điều khoản, không phải chuyển tiếp cho hồ sơ cũ.</t>
        </is>
      </c>
      <c r="R55" s="12" t="inlineStr">
        <is>
          <t>2.0</t>
        </is>
      </c>
      <c r="S55" s="14" t="inlineStr">
        <is>
          <t>khong_dat</t>
        </is>
      </c>
      <c r="T55" s="14" t="inlineStr">
        <is>
          <t>gold_wrong,group_mismatch</t>
        </is>
      </c>
      <c r="U55" s="15" t="inlineStr">
        <is>
          <t>Khoản 12 Điều 1 (sửa Điều 18) chỉ có hiệu lực từ 01/01/2024; tại 15/08/2023 vẫn áp dụng nội dung cũ (Cục Đăng kiểm Việt Nam) → gold sai và không tạo cặp T2. (Căn cứ theo ghi chú của B; chưa đối chiếu độc lập được văn bản gốc.)</t>
        </is>
      </c>
    </row>
    <row r="56">
      <c r="A56" s="12" t="n">
        <v>55</v>
      </c>
      <c r="B56" s="12" t="inlineStr">
        <is>
          <t>vilextime:T2:provision:dcefc3f0-3b96-11f1-8a9e-67d0123abfb3:2026-08-09</t>
        </is>
      </c>
      <c r="C56" s="12" t="inlineStr">
        <is>
          <t>T2</t>
        </is>
      </c>
      <c r="D56" s="12" t="inlineStr">
        <is>
          <t>khác phiên bản HD</t>
        </is>
      </c>
      <c r="E56" s="6" t="inlineStr">
        <is>
          <t>Một Bộ Tài chính hướng dẫn cân đối kinh phí cho đầu tư kết cấu hạ tầng vận tải đường bộ thì phải hướng dẫn bộ nào là cơ quan chuyên ngành chủ trì?</t>
        </is>
      </c>
      <c r="F56" s="12" t="inlineStr">
        <is>
          <t>2026-08-09</t>
        </is>
      </c>
      <c r="G56" s="6" t="inlineStr">
        <is>
          <t>Điều 70. Bộ Tài chính</t>
        </is>
      </c>
      <c r="H56" s="6"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I56" s="12" t="inlineStr">
        <is>
          <t>Khoản 3 Điều 70</t>
        </is>
      </c>
      <c r="J56" s="13" t="inlineStr">
        <is>
          <t>https://vbpl.vn/TW/Pages/vbpq-toanvan.aspx?ItemID=173412</t>
        </is>
      </c>
      <c r="K56" s="12" t="inlineStr">
        <is>
          <t>dat</t>
        </is>
      </c>
      <c r="L56" s="6" t="inlineStr"/>
      <c r="M56" s="6" t="inlineStr"/>
      <c r="N56" s="12" t="inlineStr">
        <is>
          <t>1.2</t>
        </is>
      </c>
      <c r="O56" s="12" t="inlineStr">
        <is>
          <t>khong_dat</t>
        </is>
      </c>
      <c r="P56" s="6" t="inlineStr">
        <is>
          <t>unanswerable_as_asked</t>
        </is>
      </c>
      <c r="Q56" s="6" t="inlineStr">
        <is>
          <t>gold nói về trang thiết bị CNTT phục vụ quản lý hoạt động kinh doanh vận tải, không phải kinh phí đầu tư kết cấu hạ tầng vận tải đường bộ. Cũng không trực tiếp xác định vai trò “cơ quan chuyên ngành chủ trì” như câu hỏi.</t>
        </is>
      </c>
      <c r="R56" s="12" t="inlineStr">
        <is>
          <t>2.0</t>
        </is>
      </c>
      <c r="S56" s="14" t="inlineStr">
        <is>
          <t>khong_dat</t>
        </is>
      </c>
      <c r="T56" s="14" t="inlineStr">
        <is>
          <t>unanswerable_as_asked</t>
        </is>
      </c>
      <c r="U56" s="15" t="inlineStr">
        <is>
          <t>Gold nói về trang thiết bị CNTT phục vụ quản lý vận tải, không phải kinh phí đầu tư kết cấu hạ tầng đường bộ, và không xác định 'cơ quan chuyên ngành chủ trì'.</t>
        </is>
      </c>
    </row>
    <row r="57">
      <c r="A57" s="12" t="n">
        <v>56</v>
      </c>
      <c r="B57" s="12" t="inlineStr">
        <is>
          <t>vilextime:T2:provision:dcefc3f0-3b96-11f1-8a9e-67d0123abfb3:2026-08-10</t>
        </is>
      </c>
      <c r="C57" s="12" t="inlineStr">
        <is>
          <t>T2</t>
        </is>
      </c>
      <c r="D57" s="12" t="inlineStr">
        <is>
          <t>khác phiên bản HD</t>
        </is>
      </c>
      <c r="E57" s="6" t="inlineStr">
        <is>
          <t>Một Bộ Tài chính hướng dẫn cân đối kinh phí cho đầu tư kết cấu hạ tầng vận tải đường bộ thì phải hướng dẫn bộ nào là cơ quan chuyên ngành chủ trì?</t>
        </is>
      </c>
      <c r="F57" s="12" t="inlineStr">
        <is>
          <t>2026-08-10</t>
        </is>
      </c>
      <c r="G57" s="6" t="inlineStr">
        <is>
          <t>Điều 70. Bộ Tài chính</t>
        </is>
      </c>
      <c r="H57" s="6"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I57" s="12" t="inlineStr">
        <is>
          <t>Khoản 3 Điều 70</t>
        </is>
      </c>
      <c r="J57" s="13" t="inlineStr">
        <is>
          <t>https://vbpl.vn/TW/Pages/vbpq-toanvan.aspx?ItemID=173412</t>
        </is>
      </c>
      <c r="K57" s="12" t="inlineStr">
        <is>
          <t>dat</t>
        </is>
      </c>
      <c r="L57" s="6" t="inlineStr"/>
      <c r="M57" s="6" t="inlineStr"/>
      <c r="N57" s="12" t="inlineStr">
        <is>
          <t>1.2</t>
        </is>
      </c>
      <c r="O57" s="12" t="inlineStr">
        <is>
          <t>khong_dat</t>
        </is>
      </c>
      <c r="P57" s="6" t="inlineStr">
        <is>
          <t>unanswerable_as_asked</t>
        </is>
      </c>
      <c r="Q57" s="6" t="inlineStr">
        <is>
          <t>Đổi GTVT → Xây dựng không khắc phục sự lệch nội dung câu hỏi. Mốc sửa đổi 10/08/2026 phù hợp hiệu lực</t>
        </is>
      </c>
      <c r="R57" s="12" t="inlineStr">
        <is>
          <t>2.0</t>
        </is>
      </c>
      <c r="S57" s="14" t="inlineStr">
        <is>
          <t>khong_dat</t>
        </is>
      </c>
      <c r="T57" s="14" t="inlineStr">
        <is>
          <t>unanswerable_as_asked</t>
        </is>
      </c>
      <c r="U57" s="15" t="inlineStr">
        <is>
          <t>Như dòng 55; đổi GTVT → Xây dựng không khắc phục lệch nội dung câu hỏi.</t>
        </is>
      </c>
    </row>
    <row r="58">
      <c r="A58" s="12" t="n">
        <v>57</v>
      </c>
      <c r="B58" s="12" t="inlineStr">
        <is>
          <t>vilextime:T3:provision:4cb3fd86-eb84-11f0-a8b8-33cee012aee1:2025-06-30</t>
        </is>
      </c>
      <c r="C58" s="12" t="inlineStr">
        <is>
          <t>T3</t>
        </is>
      </c>
      <c r="D58" s="12" t="inlineStr">
        <is>
          <t>khác phiên bản HD</t>
        </is>
      </c>
      <c r="E58" s="6" t="inlineStr">
        <is>
          <t>Theo quy định về dữ liệu bảo hiểm bắt buộc trách nhiệm dân sự của chủ xe, thông tin bồi thường, tai nạn và xử phạt được kết nối, chia sẻ với những bộ nào?</t>
        </is>
      </c>
      <c r="F58" s="12" t="inlineStr">
        <is>
          <t>2025-06-30</t>
        </is>
      </c>
      <c r="G58" s="6" t="inlineStr">
        <is>
          <t>8. Thông tin về bảo hiểm bắt buộc trách nhiệm dân sự của chủ sở hữu xe cơ giới, xe máy chuyên dùng:</t>
        </is>
      </c>
      <c r="H58" s="6"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is>
      </c>
      <c r="I58" s="12" t="inlineStr">
        <is>
          <t>Điểm g Khoản 8 Điều 11</t>
        </is>
      </c>
      <c r="J58" s="13" t="inlineStr">
        <is>
          <t>https://vbpl.vn/TW/Pages/vbpq-toanvan.aspx?ItemID=174961</t>
        </is>
      </c>
      <c r="K58" s="12" t="inlineStr">
        <is>
          <t>dat</t>
        </is>
      </c>
      <c r="L58" s="6" t="inlineStr"/>
      <c r="M58" s="6" t="inlineStr"/>
      <c r="N58" s="12" t="inlineStr">
        <is>
          <t>1.2</t>
        </is>
      </c>
      <c r="O58" s="12" t="inlineStr">
        <is>
          <t>khong_dat</t>
        </is>
      </c>
      <c r="P58" s="6" t="inlineStr">
        <is>
          <t>gold_wrong, group_mismatch</t>
        </is>
      </c>
      <c r="Q58" s="6" t="inlineStr">
        <is>
          <t>Bộ Xây dựng đã tiếp nhận chức năng Bộ GTVT từ 01/03/2025. Áp dụng Điều 3 NQ 190/2025/QH15, đáp án pháp lý tại mốc này phải phản ánh cơ quan kế thừa. Hai mốc đầu không tạo hai danh sách bộ khác nhau.</t>
        </is>
      </c>
      <c r="R58" s="12" t="inlineStr">
        <is>
          <t>2.0</t>
        </is>
      </c>
      <c r="S58" s="14" t="inlineStr">
        <is>
          <t>khong_dat</t>
        </is>
      </c>
      <c r="T58" s="14" t="inlineStr">
        <is>
          <t>gold_wrong,group_mismatch</t>
        </is>
      </c>
      <c r="U58" s="15" t="inlineStr">
        <is>
          <t>Bộ Xây dựng kế thừa Bộ GTVT từ 01/03/2025; theo Điều 3 NQ 190/2025/QH15 đáp án tại 30/06/2025 phải là Bộ Xây dựng; hai mốc đầu không tạo hai danh sách bộ khác nhau.</t>
        </is>
      </c>
    </row>
    <row r="59">
      <c r="A59" s="12" t="n">
        <v>58</v>
      </c>
      <c r="B59" s="12" t="inlineStr">
        <is>
          <t>vilextime:T3:provision:4cb3fd86-eb84-11f0-a8b8-33cee012aee1:2026-06-30</t>
        </is>
      </c>
      <c r="C59" s="12" t="inlineStr">
        <is>
          <t>T3</t>
        </is>
      </c>
      <c r="D59" s="12" t="inlineStr">
        <is>
          <t>khác phiên bản HD</t>
        </is>
      </c>
      <c r="E59" s="6" t="inlineStr">
        <is>
          <t>Theo quy định về dữ liệu bảo hiểm bắt buộc trách nhiệm dân sự của chủ xe, thông tin bồi thường, tai nạn và xử phạt được kết nối, chia sẻ với những bộ nào?</t>
        </is>
      </c>
      <c r="F59" s="12" t="inlineStr">
        <is>
          <t>2026-06-30</t>
        </is>
      </c>
      <c r="G59" s="6" t="inlineStr">
        <is>
          <t>8. Thông tin về bảo hiểm bắt buộc trách nhiệm dân sự của chủ sở hữu xe cơ giới, xe máy chuyên dùng:</t>
        </is>
      </c>
      <c r="H59" s="6"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is>
      </c>
      <c r="I59" s="12" t="inlineStr">
        <is>
          <t>Điểm g Khoản 8 Điều 11</t>
        </is>
      </c>
      <c r="J59" s="13" t="inlineStr">
        <is>
          <t>https://vbpl.vn/TW/Pages/vbpq-toanvan.aspx?ItemID=174961</t>
        </is>
      </c>
      <c r="K59" s="12" t="inlineStr">
        <is>
          <t>dat</t>
        </is>
      </c>
      <c r="L59" s="6" t="inlineStr"/>
      <c r="M59" s="6" t="inlineStr"/>
      <c r="N59" s="12" t="inlineStr">
        <is>
          <t>1.2</t>
        </is>
      </c>
      <c r="O59" s="12" t="inlineStr">
        <is>
          <t>khong_dat</t>
        </is>
      </c>
      <c r="P59" s="6" t="inlineStr">
        <is>
          <t>group_mismatch</t>
        </is>
      </c>
      <c r="Q59" s="6" t="inlineStr">
        <is>
          <t>Gold Bộ Công an, Bộ Xây dựng đúng; nhưng tương phản đầu tiên của chuỗi chỉ là cập nhật tên cơ quan đã được chuyển đổi theo NQ 190/2025, không tạo thêm một trạng thái đáp án pháp lý.</t>
        </is>
      </c>
      <c r="R59" s="12" t="inlineStr">
        <is>
          <t>2.0</t>
        </is>
      </c>
      <c r="S59" s="14" t="inlineStr">
        <is>
          <t>khong_dat</t>
        </is>
      </c>
      <c r="T59" s="14" t="inlineStr">
        <is>
          <t>group_mismatch</t>
        </is>
      </c>
      <c r="U59" s="15" t="inlineStr">
        <is>
          <t>Chỉ là cập nhật tên cơ quan đã chuyển đổi theo NQ 190/2025/QH15; toàn chuỗi chỉ có một thay đổi thực chất (bổ sung Bộ Quốc phòng) nên không đủ cho T3.</t>
        </is>
      </c>
    </row>
    <row r="60">
      <c r="A60" s="12" t="n">
        <v>59</v>
      </c>
      <c r="B60" s="12" t="inlineStr">
        <is>
          <t>vilextime:T3:provision:4cb3fd86-eb84-11f0-a8b8-33cee012aee1:2026-07-01</t>
        </is>
      </c>
      <c r="C60" s="12" t="inlineStr">
        <is>
          <t>T3</t>
        </is>
      </c>
      <c r="D60" s="12" t="inlineStr">
        <is>
          <t>khác phiên bản HD</t>
        </is>
      </c>
      <c r="E60" s="6" t="inlineStr">
        <is>
          <t>Theo quy định về dữ liệu bảo hiểm bắt buộc trách nhiệm dân sự của chủ xe, thông tin bồi thường, tai nạn và xử phạt được kết nối, chia sẻ với những bộ nào?</t>
        </is>
      </c>
      <c r="F60" s="12" t="inlineStr">
        <is>
          <t>2026-07-01</t>
        </is>
      </c>
      <c r="G60" s="6" t="inlineStr">
        <is>
          <t>8. Thông tin về bảo hiểm bắt buộc trách nhiệm dân sự của chủ sở hữu xe cơ giới, xe máy chuyên dùng:</t>
        </is>
      </c>
      <c r="H60" s="6" t="inlineStr">
        <is>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is>
      </c>
      <c r="I60" s="12" t="inlineStr">
        <is>
          <t>Điểm g Khoản 8 Điều 11</t>
        </is>
      </c>
      <c r="J60" s="13" t="inlineStr">
        <is>
          <t>https://vbpl.vn/TW/Pages/vbpq-toanvan.aspx?ItemID=174961</t>
        </is>
      </c>
      <c r="K60" s="12" t="inlineStr">
        <is>
          <t>dat</t>
        </is>
      </c>
      <c r="L60" s="6" t="inlineStr"/>
      <c r="M60" s="6" t="inlineStr"/>
      <c r="N60" s="12" t="inlineStr">
        <is>
          <t>1.2</t>
        </is>
      </c>
      <c r="O60" s="12" t="inlineStr">
        <is>
          <t>khong_dat</t>
        </is>
      </c>
      <c r="P60" s="6" t="inlineStr">
        <is>
          <t>group_mismatch</t>
        </is>
      </c>
      <c r="Q60" s="6" t="inlineStr">
        <is>
          <t>NĐ 236/2026/NĐ-CP bổ sung Bộ Quốc phòng, gold đúng tại mốc. Tuy nhiên, toàn chuỗi chỉ thể hiện một lần thay đổi thực chất danh sách bộ, chưa phù hợp T3.</t>
        </is>
      </c>
      <c r="R60" s="12" t="inlineStr">
        <is>
          <t>2.0</t>
        </is>
      </c>
      <c r="S60" s="14" t="inlineStr">
        <is>
          <t>khong_dat</t>
        </is>
      </c>
      <c r="T60" s="14" t="inlineStr">
        <is>
          <t>group_mismatch</t>
        </is>
      </c>
      <c r="U60" s="15" t="inlineStr">
        <is>
          <t>NĐ 236/2026/NĐ-CP bổ sung Bộ Quốc phòng (gold đúng tại mốc) nhưng toàn chuỗi chỉ có một lần thay đổi thực chất; chuyển thành cặp T2 nếu muốn giữ. (Căn cứ theo ghi chú của B; chưa đối chiếu độc lập được văn bản gốc.)</t>
        </is>
      </c>
    </row>
    <row r="61">
      <c r="A61" s="12" t="n">
        <v>60</v>
      </c>
      <c r="B61" s="12" t="inlineStr">
        <is>
          <t>vilextime:T3:provision:95d8cca0-2c82-11f1-a336-09252049c3a6:2015-11-24</t>
        </is>
      </c>
      <c r="C61" s="12" t="inlineStr">
        <is>
          <t>T3</t>
        </is>
      </c>
      <c r="D61" s="12" t="inlineStr">
        <is>
          <t>khác phiên bản HD</t>
        </is>
      </c>
      <c r="E61" s="6" t="inlineStr">
        <is>
          <t>Khi ngân hàng cho vay theo chính sách tín dụng phát triển thủy sản, hạn mức và lãi suất cho vay được thực hiện theo những quy định nào?</t>
        </is>
      </c>
      <c r="F61" s="12" t="inlineStr">
        <is>
          <t>2015-11-24</t>
        </is>
      </c>
      <c r="G61" s="6" t="inlineStr">
        <is>
          <t>Điều 5. Hạn mức, lãi suất và thời hạn cho vay</t>
        </is>
      </c>
      <c r="H61" s="6" t="inlineStr">
        <is>
          <t>1. Hạn mức, lãi suất cho vay được thực hiện theo quy định tại điểm c, điểm e khoản 1 và điểm c, điểm d khoản 3 Điều 4 Nghi định số 67/2014/NĐ-CP.</t>
        </is>
      </c>
      <c r="I61" s="12" t="inlineStr">
        <is>
          <t>Khoản 1 Điều 5</t>
        </is>
      </c>
      <c r="J61" s="13" t="inlineStr">
        <is>
          <t>https://vbpl.vn/TW/Pages/vbpq-toanvan.aspx?ItemID=67878</t>
        </is>
      </c>
      <c r="K61" s="12" t="inlineStr">
        <is>
          <t>dat</t>
        </is>
      </c>
      <c r="L61" s="6" t="inlineStr"/>
      <c r="M61" s="6" t="inlineStr"/>
      <c r="N61" s="12" t="inlineStr">
        <is>
          <t>1.2</t>
        </is>
      </c>
      <c r="O61" s="12" t="inlineStr">
        <is>
          <t>khong_dat</t>
        </is>
      </c>
      <c r="P61" s="6" t="inlineStr">
        <is>
          <t>group_mismatch</t>
        </is>
      </c>
      <c r="Q61" s="6" t="inlineStr">
        <is>
          <t>Gold phù hợp phiên bản khoản 1 Điều 5 trước TT 21/2015. Tuy nhiên, chuỗi mốc được chọn không tạo đủ ba trạng thái đáp án pháp lý: thay đổi về vốn lưu động đã có hiệu lực trước mốc giữa. Đây là kết luận khi đối chiếu cả nghị định cấp trên, không chỉ ba bản thông tư.</t>
        </is>
      </c>
      <c r="R61" s="12" t="inlineStr">
        <is>
          <t>2.0</t>
        </is>
      </c>
      <c r="S61" s="14" t="inlineStr">
        <is>
          <t>khong_dat</t>
        </is>
      </c>
      <c r="T61" s="14" t="inlineStr">
        <is>
          <t>group_mismatch</t>
        </is>
      </c>
      <c r="U61" s="15" t="inlineStr">
        <is>
          <t>Gold đúng với bản trước TT 21/2015 nhưng chuỗi mốc không tạo đủ ba trạng thái đáp án pháp lý (thay đổi về vốn lưu động có hiệu lực trước mốc giữa). (Căn cứ theo ghi chú của B; chưa đối chiếu độc lập được văn bản gốc.)</t>
        </is>
      </c>
    </row>
    <row r="62">
      <c r="A62" s="12" t="n">
        <v>61</v>
      </c>
      <c r="B62" s="12" t="inlineStr">
        <is>
          <t>vilextime:T3:provision:95d8cca0-2c82-11f1-a336-09252049c3a6:2018-04-26</t>
        </is>
      </c>
      <c r="C62" s="12" t="inlineStr">
        <is>
          <t>T3</t>
        </is>
      </c>
      <c r="D62" s="12" t="inlineStr">
        <is>
          <t>khác phiên bản HD</t>
        </is>
      </c>
      <c r="E62" s="6" t="inlineStr">
        <is>
          <t>Khi ngân hàng cho vay theo chính sách tín dụng phát triển thủy sản, hạn mức và lãi suất cho vay được thực hiện theo những quy định nào?</t>
        </is>
      </c>
      <c r="F62" s="12" t="inlineStr">
        <is>
          <t>2018-04-26</t>
        </is>
      </c>
      <c r="G62" s="6" t="inlineStr">
        <is>
          <t>Điều 5. Hạn mức, lãi suất và thời hạn cho vay</t>
        </is>
      </c>
      <c r="H62" s="6" t="inlineStr">
        <is>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is>
      </c>
      <c r="I62" s="12" t="inlineStr">
        <is>
          <t>Khoản 1 Điều 5</t>
        </is>
      </c>
      <c r="J62" s="13" t="inlineStr">
        <is>
          <t>https://vbpl.vn/TW/Pages/vbpq-toanvan.aspx?ItemID=67878</t>
        </is>
      </c>
      <c r="K62" s="12" t="inlineStr">
        <is>
          <t>dat</t>
        </is>
      </c>
      <c r="L62" s="6" t="inlineStr"/>
      <c r="M62" s="6" t="inlineStr"/>
      <c r="N62" s="12" t="inlineStr">
        <is>
          <t>1.2</t>
        </is>
      </c>
      <c r="O62" s="12" t="inlineStr">
        <is>
          <t>khong_dat</t>
        </is>
      </c>
      <c r="P62" s="6" t="inlineStr">
        <is>
          <t>gold_wrong, group_mismatch</t>
        </is>
      </c>
      <c r="Q62" s="6" t="inlineStr">
        <is>
          <t>Khoản 4 Điều 1 NĐ 17/2018 đã thay toàn bộ khoản 3 Điều 4 NĐ 67 từ 25/03/2018; khoản mới chỉ còn điểm a, b. Gold vẫn dẫn điểm c, d khoản 3 đã không còn áp dụng. Không thể chờ đến 27/04, khi thông tư cập nhật dẫn chiếu, mới tính thay đổi pháp lý.</t>
        </is>
      </c>
      <c r="R62" s="12" t="inlineStr">
        <is>
          <t>2.0</t>
        </is>
      </c>
      <c r="S62" s="14" t="inlineStr">
        <is>
          <t>khong_dat</t>
        </is>
      </c>
      <c r="T62" s="14" t="inlineStr">
        <is>
          <t>gold_wrong,group_mismatch</t>
        </is>
      </c>
      <c r="U62" s="15" t="inlineStr">
        <is>
          <t>Khoản 4 Điều 1 NĐ 17/2018 thay toàn bộ khoản 3 Điều 4 NĐ 67/2014 từ 25/03/2018, chỉ còn điểm a, b; gold vẫn dẫn điểm c, d khoản 3 → lỗi thời tại 26/04/2018. (Căn cứ theo ghi chú của B; chưa đối chiếu độc lập được văn bản gốc.)</t>
        </is>
      </c>
    </row>
    <row r="63">
      <c r="A63" s="12" t="n">
        <v>62</v>
      </c>
      <c r="B63" s="12" t="inlineStr">
        <is>
          <t>vilextime:T3:provision:95d8cca0-2c82-11f1-a336-09252049c3a6:2018-04-27</t>
        </is>
      </c>
      <c r="C63" s="12" t="inlineStr">
        <is>
          <t>T3</t>
        </is>
      </c>
      <c r="D63" s="12" t="inlineStr">
        <is>
          <t>khác phiên bản HD</t>
        </is>
      </c>
      <c r="E63" s="6" t="inlineStr">
        <is>
          <t>Khi ngân hàng cho vay theo chính sách tín dụng phát triển thủy sản, hạn mức và lãi suất cho vay được thực hiện theo những quy định nào?</t>
        </is>
      </c>
      <c r="F63" s="12" t="inlineStr">
        <is>
          <t>2018-04-27</t>
        </is>
      </c>
      <c r="G63" s="6" t="inlineStr">
        <is>
          <t>Điều 5. Hạn mức, lãi suất và thời hạn cho vay</t>
        </is>
      </c>
      <c r="H63" s="6" t="inlineStr">
        <is>
          <t>1. Hạn mức, lãi suất cho vay được thực hiện theo quy định tại điểm e, điểm c khoản 1 Điều 4 Nghị định số 67/2014/NĐ-CP (đã được sửa đổi, bổ sung bởi khoản 3 Điều 1 Nghị định số 89/2015/NĐ-CP).</t>
        </is>
      </c>
      <c r="I63" s="12" t="inlineStr">
        <is>
          <t>Khoản 1 Điều 5</t>
        </is>
      </c>
      <c r="J63" s="13" t="inlineStr">
        <is>
          <t>https://vbpl.vn/TW/Pages/vbpq-toanvan.aspx?ItemID=67878</t>
        </is>
      </c>
      <c r="K63" s="12" t="inlineStr">
        <is>
          <t>dat</t>
        </is>
      </c>
      <c r="L63" s="6" t="inlineStr"/>
      <c r="M63" s="6" t="inlineStr"/>
      <c r="N63" s="12" t="inlineStr">
        <is>
          <t>1.2</t>
        </is>
      </c>
      <c r="O63" s="12" t="inlineStr">
        <is>
          <t>khong_dat</t>
        </is>
      </c>
      <c r="P63" s="6" t="inlineStr">
        <is>
          <t>group_mismatch</t>
        </is>
      </c>
      <c r="Q63" s="6" t="inlineStr">
        <is>
          <t>Gold đúng câu chữ sửa đổi tại khoản 4 Điều 1 TT 12/2018. Nhưng việc bỏ dẫn chiếu điểm c, d khoản 3 chỉ cập nhật thay đổi đã có hiệu lực từ 25/03/2018, nên không tạo thêm trạng thái đáp án khác mốc 26/04. Cần chọn lại mốc giữa nếu muốn giữ chuỗi T3.</t>
        </is>
      </c>
      <c r="R63" s="12" t="inlineStr">
        <is>
          <t>2.0</t>
        </is>
      </c>
      <c r="S63" s="14" t="inlineStr">
        <is>
          <t>khong_dat</t>
        </is>
      </c>
      <c r="T63" s="14" t="inlineStr">
        <is>
          <t>group_mismatch</t>
        </is>
      </c>
      <c r="U63" s="15" t="inlineStr">
        <is>
          <t>Bỏ dẫn chiếu điểm c, d khoản 3 chỉ cập nhật thay đổi đã có hiệu lực từ 25/03/2018 nên không tạo trạng thái mới so với mốc 26/04; cần chọn lại mốc giữa nếu giữ chuỗi T3. (Căn cứ theo ghi chú của B; chưa đối chiếu độc lập được văn bản gốc.)</t>
        </is>
      </c>
    </row>
    <row r="64">
      <c r="A64" s="12" t="n">
        <v>63</v>
      </c>
      <c r="B64" s="12" t="inlineStr">
        <is>
          <t>vilextime:T3:provision:daefdb12-e150-11f0-a5f4-8bee85f799bb#k2:2020-02-19</t>
        </is>
      </c>
      <c r="C64" s="12" t="inlineStr">
        <is>
          <t>T3</t>
        </is>
      </c>
      <c r="D64" s="12" t="inlineStr">
        <is>
          <t>khác phiên bản HD</t>
        </is>
      </c>
      <c r="E64" s="6" t="inlineStr">
        <is>
          <t>Pháp luật về phát hành trái phiếu của tổ chức tín dụng quy định thẩm quyền thông qua phương án phát hành trái phiếu như thế nào?</t>
        </is>
      </c>
      <c r="F64" s="12" t="inlineStr">
        <is>
          <t>2020-02-19</t>
        </is>
      </c>
      <c r="G64" s="6" t="inlineStr">
        <is>
          <t>Điều 21. Phê duyệt, thông qua, chấp thuận Phương án phát hành trái phiếu</t>
        </is>
      </c>
      <c r="H64" s="6" t="inlineStr">
        <is>
          <t>2. Phương án phát hành trái phiếu ra công chúng phải được cấp có thẩm quyền của tổ chức tín dụng thông qua theo quy định tại Luật Chứng khoán và phải được Ngân hàng Nhà nước chấp thuận.</t>
        </is>
      </c>
      <c r="I64" s="12" t="inlineStr">
        <is>
          <t>Khoản 2 Điều 21</t>
        </is>
      </c>
      <c r="J64" s="13" t="inlineStr">
        <is>
          <t>https://vbpl.vn/TW/Pages/vbpq-toanvan.aspx?ItemID=42860</t>
        </is>
      </c>
      <c r="K64" s="12" t="inlineStr">
        <is>
          <t>dat</t>
        </is>
      </c>
      <c r="L64" s="6" t="inlineStr"/>
      <c r="M64" s="6" t="inlineStr"/>
      <c r="N64" s="12" t="inlineStr">
        <is>
          <t>1.2</t>
        </is>
      </c>
      <c r="O64" s="12" t="inlineStr">
        <is>
          <t>khong_dat</t>
        </is>
      </c>
      <c r="P64" s="6" t="inlineStr">
        <is>
          <t>gold_wrong</t>
        </is>
      </c>
      <c r="Q64" s="6" t="inlineStr">
        <is>
          <t>TT 33/2019/TT-NHNN tách phát hành riêng lẻ và phát hành ra công chúng. Câu hỏi không giới hạn loại phát hành, nhưng gold chỉ cung cấp trường hợp ra công chúng tại khoản 2, thiếu trường hợp riêng lẻ tại khoản 1 Điều 21.</t>
        </is>
      </c>
      <c r="R64" s="12" t="inlineStr">
        <is>
          <t>2.0</t>
        </is>
      </c>
      <c r="S64" s="14" t="inlineStr">
        <is>
          <t>khong_dat</t>
        </is>
      </c>
      <c r="T64" s="14" t="inlineStr">
        <is>
          <t>gold_wrong</t>
        </is>
      </c>
      <c r="U64" s="15" t="inlineStr">
        <is>
          <t>TT 33/2019/TT-NHNN tách phát hành riêng lẻ (khoản 1 Điều 21) và ra công chúng (khoản 2); câu hỏi không giới hạn loại phát hành nhưng gold chỉ nêu trường hợp ra công chúng → gold thiếu. (Căn cứ theo ghi chú của B; chưa đối chiếu độc lập được văn bản gốc.)</t>
        </is>
      </c>
    </row>
    <row r="65">
      <c r="A65" s="12" t="n">
        <v>64</v>
      </c>
      <c r="B65" s="12" t="inlineStr">
        <is>
          <t>vilextime:T5:provision:37c03e80-2a1d-11f1-8f6d-115a596e3f72:2025-06-30</t>
        </is>
      </c>
      <c r="C65" s="12" t="inlineStr">
        <is>
          <t>T5</t>
        </is>
      </c>
      <c r="D65" s="12" t="inlineStr">
        <is>
          <t>khác phiên bản HD</t>
        </is>
      </c>
      <c r="E65" s="6" t="inlineStr">
        <is>
          <t>Một hạ sĩ quan dự bị cần được cấp Thẻ thì chỉ huy trưởng của cơ quan quân sự nào có thẩm quyền cấp và theo điều kiện gì?</t>
        </is>
      </c>
      <c r="F65" s="12" t="inlineStr">
        <is>
          <t>2025-06-30</t>
        </is>
      </c>
      <c r="G65" s="6" t="inlineStr">
        <is>
          <t>Điều 12. Thẩm quyền cấp Chứng minh và Thẻ</t>
        </is>
      </c>
      <c r="H65" s="6" t="inlineStr">
        <is>
          <t>5. Chỉ huy trưởng Ban Chỉ huy quân sự cấp huyện cấp Thẻ quân nhân chuyên nghiệp và hạ sĩ quan, binh sĩ dự bị.</t>
        </is>
      </c>
      <c r="I65" s="12" t="inlineStr">
        <is>
          <t>Khoản 5 Điều 12</t>
        </is>
      </c>
      <c r="J65" s="13" t="inlineStr">
        <is>
          <t>https://vbpl.vn/TW/Pages/vbpq-toanvan.aspx?ItemID=124712</t>
        </is>
      </c>
      <c r="K65" s="12" t="inlineStr">
        <is>
          <t>dat</t>
        </is>
      </c>
      <c r="L65" s="6" t="inlineStr"/>
      <c r="M65" s="6" t="inlineStr"/>
      <c r="N65" s="12" t="inlineStr">
        <is>
          <t>1.2</t>
        </is>
      </c>
      <c r="O65" s="12" t="inlineStr">
        <is>
          <t>khong_dat</t>
        </is>
      </c>
      <c r="P65" s="6" t="inlineStr">
        <is>
          <t>unanswerable_as_asked</t>
        </is>
      </c>
      <c r="Q65" s="6" t="inlineStr">
        <is>
          <t>Câu hỏi yêu cầu cả thẩm quyền và điều kiện, nhưng gold chỉ nêu người cấp và đối tượng được cấp Thẻ. Không thể lấy điều kiện được bổ sung ở phiên bản sau để trả lời cho mốc này.</t>
        </is>
      </c>
      <c r="R65" s="12" t="inlineStr">
        <is>
          <t>2.0</t>
        </is>
      </c>
      <c r="S65" s="14" t="inlineStr">
        <is>
          <t>khong_dat</t>
        </is>
      </c>
      <c r="T65" s="14" t="inlineStr">
        <is>
          <t>unanswerable_as_asked</t>
        </is>
      </c>
      <c r="U65" s="15" t="inlineStr">
        <is>
          <t>Câu hỏi yêu cầu cả thẩm quyền và điều kiện nhưng gold chỉ nêu người cấp và đối tượng được cấp Thẻ. (Căn cứ theo ghi chú của B; chưa đối chiếu độc lập được văn bản gốc.)</t>
        </is>
      </c>
    </row>
    <row r="66">
      <c r="A66" s="12" t="n">
        <v>65</v>
      </c>
      <c r="B66" s="12" t="inlineStr">
        <is>
          <t>vilextime:T5:provision:5101b792-eb76-11f0-9922-9757f0fac27a:2025-06-30</t>
        </is>
      </c>
      <c r="C66" s="12" t="inlineStr">
        <is>
          <t>T5</t>
        </is>
      </c>
      <c r="D66" s="12" t="inlineStr">
        <is>
          <t>khác phiên bản HD</t>
        </is>
      </c>
      <c r="E66" s="6" t="inlineStr">
        <is>
          <t>Theo quy định về tuyển dụng quân nhân chuyên nghiệp, trường hợp không đủ tiêu chuẩn sức khỏe được xác định theo văn bản nào?</t>
        </is>
      </c>
      <c r="F66" s="12" t="inlineStr">
        <is>
          <t>2025-06-30</t>
        </is>
      </c>
      <c r="G66" s="6" t="inlineStr">
        <is>
          <t>2. Các trường hợp không được tuyển dụng:</t>
        </is>
      </c>
      <c r="H66" s="6" t="inlineStr">
        <is>
          <t>b) Không đủ tiêu chuẩn sức khỏe theo quy định tại Thông tư liên tịch số 16/2016/TTLT-BYT-BQP.</t>
        </is>
      </c>
      <c r="I66" s="12" t="inlineStr">
        <is>
          <t>Điểm b Khoản 2 Điều 15</t>
        </is>
      </c>
      <c r="J66" s="13" t="inlineStr">
        <is>
          <t>https://vbpl.vn/TW/Pages/vbpq-toanvan.aspx?ItemID=179775</t>
        </is>
      </c>
      <c r="K66" s="12" t="inlineStr">
        <is>
          <t>dat</t>
        </is>
      </c>
      <c r="L66" s="6" t="inlineStr"/>
      <c r="M66" s="6" t="inlineStr"/>
      <c r="N66" s="12" t="inlineStr">
        <is>
          <t>1.2</t>
        </is>
      </c>
      <c r="O66" s="12" t="inlineStr">
        <is>
          <t>khong_dat</t>
        </is>
      </c>
      <c r="P66" s="6" t="inlineStr">
        <is>
          <t>gold_wrong, group_mismatch</t>
        </is>
      </c>
      <c r="Q66" s="6" t="inlineStr">
        <is>
          <t>Khoản 2 Điều 27 TT 241/2017 quy định tự cập nhật văn bản dẫn chiếu. TTLT 16/2016 đã được thay thế từ 01/01/2024 nên tại ngày hỏi phải áp dụng TT 105/2023; gold dẫn văn bản cũ. Đáp án pháp lý hai mốc vì thế không đổi.</t>
        </is>
      </c>
      <c r="R66" s="12" t="inlineStr">
        <is>
          <t>2.0</t>
        </is>
      </c>
      <c r="S66" s="14" t="inlineStr">
        <is>
          <t>khong_dat</t>
        </is>
      </c>
      <c r="T66" s="14" t="inlineStr">
        <is>
          <t>gold_wrong,group_mismatch</t>
        </is>
      </c>
      <c r="U66" s="15" t="inlineStr">
        <is>
          <t>Khoản 2 Điều 27 TT 241/2017 tự cập nhật văn bản dẫn chiếu; TTLT 16/2016 được thay bằng TT 105/2023 từ 01/01/2024 → gold dẫn văn bản cũ, đáp án hai mốc không đổi. (Căn cứ theo ghi chú của B; chưa đối chiếu độc lập được văn bản gốc.)</t>
        </is>
      </c>
    </row>
    <row r="67">
      <c r="A67" s="12" t="n">
        <v>66</v>
      </c>
      <c r="B67" s="12" t="inlineStr">
        <is>
          <t>vilextime:T5:provision:5101b792-eb76-11f0-9922-9757f0fac27a:2025-07-01</t>
        </is>
      </c>
      <c r="C67" s="12" t="inlineStr">
        <is>
          <t>T5</t>
        </is>
      </c>
      <c r="D67" s="12" t="inlineStr">
        <is>
          <t>khác phiên bản HD</t>
        </is>
      </c>
      <c r="E67" s="6" t="inlineStr">
        <is>
          <t>Theo quy định về tuyển dụng quân nhân chuyên nghiệp, trường hợp không đủ tiêu chuẩn sức khỏe được xác định theo văn bản nào?</t>
        </is>
      </c>
      <c r="F67" s="12" t="inlineStr">
        <is>
          <t>2025-07-01</t>
        </is>
      </c>
      <c r="G67" s="6" t="inlineStr">
        <is>
          <t>2. Các trường hợp không được tuyển dụng:</t>
        </is>
      </c>
      <c r="H67" s="6" t="inlineStr">
        <is>
          <t>b) Không đủ tiêu chuẩn sức khỏe theo quy định tại Thông tư số 105/2023/TT-BQP.</t>
        </is>
      </c>
      <c r="I67" s="12" t="inlineStr">
        <is>
          <t>Điểm b Khoản 2 Điều 15</t>
        </is>
      </c>
      <c r="J67" s="13" t="inlineStr">
        <is>
          <t>https://vbpl.vn/TW/Pages/vbpq-toanvan.aspx?ItemID=179775</t>
        </is>
      </c>
      <c r="K67" s="12" t="inlineStr">
        <is>
          <t>dat</t>
        </is>
      </c>
      <c r="L67" s="6" t="inlineStr"/>
      <c r="M67" s="6" t="inlineStr"/>
      <c r="N67" s="12" t="inlineStr">
        <is>
          <t>1.2</t>
        </is>
      </c>
      <c r="O67" s="12" t="inlineStr">
        <is>
          <t>khong_dat</t>
        </is>
      </c>
      <c r="P67" s="6" t="inlineStr">
        <is>
          <t>group_mismatch</t>
        </is>
      </c>
      <c r="Q67" s="6" t="inlineStr">
        <is>
          <t>Gold TT 105/2023 đúng, nhưng đây cũng đã là văn bản phải áp dụng trước mốc sửa đổi nhờ điều khoản cập nhật dẫn chiếu. Cặp không tạo thay đổi đáp án thực chất của T5.</t>
        </is>
      </c>
      <c r="R67" s="12" t="inlineStr">
        <is>
          <t>2.0</t>
        </is>
      </c>
      <c r="S67" s="14" t="inlineStr">
        <is>
          <t>khong_dat</t>
        </is>
      </c>
      <c r="T67" s="14" t="inlineStr">
        <is>
          <t>group_mismatch</t>
        </is>
      </c>
      <c r="U67" s="15" t="inlineStr">
        <is>
          <t>TT 105/2023 đã là văn bản phải áp dụng trước mốc sửa nhờ điều khoản cập nhật dẫn chiếu; cặp không tạo thay đổi đáp án thực chất của T5. (Căn cứ theo ghi chú của B; chưa đối chiếu độc lập được văn bản gốc.)</t>
        </is>
      </c>
    </row>
    <row r="68">
      <c r="A68" s="12" t="n">
        <v>67</v>
      </c>
      <c r="B68" s="12" t="inlineStr">
        <is>
          <t>vilextime:T5:provision:d423af80-2d53-11f1-8065-79874eb90540:2014-12-31</t>
        </is>
      </c>
      <c r="C68" s="12" t="inlineStr">
        <is>
          <t>T5</t>
        </is>
      </c>
      <c r="D68" s="12" t="inlineStr">
        <is>
          <t>khác phiên bản HD</t>
        </is>
      </c>
      <c r="E68" s="6" t="inlineStr">
        <is>
          <t>Trong lĩnh vực thuế giá trị gia tăng, việc bán tài sản bảo đảm tiền vay trong dịch vụ cấp tín dụng không chịu thuế được xác định ra sao?</t>
        </is>
      </c>
      <c r="F68" s="12" t="inlineStr">
        <is>
          <t>2014-12-31</t>
        </is>
      </c>
      <c r="G68" s="6" t="inlineStr">
        <is>
          <t>2. Một số dịch vụ quy định tại Khoản 8 Điều 5 Luật thuế giá trị gia tăng và Khoản 1 Điều 1 Luật sửa đổi, bổ sung một số điều của Luật thuế giá trị gia tăng được quy định như sau:</t>
        </is>
      </c>
      <c r="H68" s="6"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is>
      </c>
      <c r="I68" s="12" t="inlineStr">
        <is>
          <t>Điểm a Khoản 2 Điều 3</t>
        </is>
      </c>
      <c r="J68" s="13" t="inlineStr">
        <is>
          <t>https://vbpl.vn/TW/Pages/vbpq-toanvan.aspx?ItemID=32863</t>
        </is>
      </c>
      <c r="K68" s="12" t="inlineStr">
        <is>
          <t>dat</t>
        </is>
      </c>
      <c r="L68" s="6" t="inlineStr"/>
      <c r="M68" s="6" t="inlineStr"/>
      <c r="N68" s="12" t="inlineStr">
        <is>
          <t>1.2</t>
        </is>
      </c>
      <c r="O68" s="12" t="inlineStr">
        <is>
          <t>khong_dat</t>
        </is>
      </c>
      <c r="P68" s="6" t="inlineStr">
        <is>
          <t>group_mismatch</t>
        </is>
      </c>
      <c r="Q68" s="6" t="inlineStr">
        <is>
          <t>Câu hỏi tập trung vào việc bán tài sản bảo đảm thuộc dịch vụ không chịu thuế; nội dung này không đổi. Phần bổ sung ở mốc sau nói về bàn giao tài sản và nghĩa vụ xuất hóa đơn, chưa được câu hỏi hỏi rõ.</t>
        </is>
      </c>
      <c r="R68" s="12" t="inlineStr">
        <is>
          <t>2.0</t>
        </is>
      </c>
      <c r="S68" s="14" t="inlineStr">
        <is>
          <t>khong_dat</t>
        </is>
      </c>
      <c r="T68" s="14" t="inlineStr">
        <is>
          <t>group_mismatch</t>
        </is>
      </c>
      <c r="U68" s="15" t="inlineStr">
        <is>
          <t>Câu hỏi về bán tài sản bảo đảm là phần không đổi, nhưng gold là cả điểm a khoản 2 Điều 3 (có phần khác giữa hai mốc) nên gold không tách đúng phần không đổi; cần viết lại câu hỏi/gold.</t>
        </is>
      </c>
    </row>
    <row r="69">
      <c r="A69" s="12" t="n">
        <v>68</v>
      </c>
      <c r="B69" s="12" t="inlineStr">
        <is>
          <t>vilextime:T5:provision:d423af80-2d53-11f1-8065-79874eb90540:2015-01-01</t>
        </is>
      </c>
      <c r="C69" s="12" t="inlineStr">
        <is>
          <t>T5</t>
        </is>
      </c>
      <c r="D69" s="12" t="inlineStr">
        <is>
          <t>khác phiên bản HD</t>
        </is>
      </c>
      <c r="E69" s="6" t="inlineStr">
        <is>
          <t>Trong lĩnh vực thuế giá trị gia tăng, việc bán tài sản bảo đảm tiền vay trong dịch vụ cấp tín dụng không chịu thuế được xác định ra sao?</t>
        </is>
      </c>
      <c r="F69" s="12" t="inlineStr">
        <is>
          <t>2015-01-01</t>
        </is>
      </c>
      <c r="G69" s="6" t="inlineStr">
        <is>
          <t>2. Một số dịch vụ quy định tại Khoản 8 Điều 5 Luật thuế giá trị gia tăng và Khoản 1 Điều 1 Luật sửa đổi, bổ sung một số điều của Luật thuế giá trị gia tăng được quy định như sau:</t>
        </is>
      </c>
      <c r="H69" s="6"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is>
      </c>
      <c r="I69" s="12" t="inlineStr">
        <is>
          <t>Điểm a Khoản 2 Điều 3</t>
        </is>
      </c>
      <c r="J69" s="13" t="inlineStr">
        <is>
          <t>https://vbpl.vn/TW/Pages/vbpq-toanvan.aspx?ItemID=32863</t>
        </is>
      </c>
      <c r="K69" s="12" t="inlineStr">
        <is>
          <t>dat</t>
        </is>
      </c>
      <c r="L69" s="6" t="inlineStr"/>
      <c r="M69" s="6" t="inlineStr"/>
      <c r="N69" s="12" t="inlineStr">
        <is>
          <t>1.2</t>
        </is>
      </c>
      <c r="O69" s="12" t="inlineStr">
        <is>
          <t>khong_dat</t>
        </is>
      </c>
      <c r="P69" s="6" t="inlineStr">
        <is>
          <t>group_mismatch</t>
        </is>
      </c>
      <c r="Q69" s="6" t="inlineStr">
        <is>
          <t>Gold đúng lời văn mới nhưng thay đổi về không phải xuất hóa đơn khi bàn giao tài sản không được câu hỏi phân biệt với quy định về bán tài sản. Nên sửa câu hỏi để hỏi trực tiếp tình huống bàn giao và hóa đơn.</t>
        </is>
      </c>
      <c r="R69" s="12" t="inlineStr">
        <is>
          <t>2.0</t>
        </is>
      </c>
      <c r="S69" s="14" t="inlineStr">
        <is>
          <t>khong_dat</t>
        </is>
      </c>
      <c r="T69" s="14" t="inlineStr">
        <is>
          <t>group_mismatch</t>
        </is>
      </c>
      <c r="U69" s="15" t="inlineStr">
        <is>
          <t>Phần mới (bàn giao tài sản, không xuất hóa đơn) không được câu hỏi phân biệt với quy định bán tài sản; nên sửa câu hỏi hỏi trực tiếp tình huống bàn giao và hóa đơn.</t>
        </is>
      </c>
    </row>
    <row r="70">
      <c r="A70" s="12" t="n">
        <v>69</v>
      </c>
      <c r="B70" s="12" t="inlineStr">
        <is>
          <t>vilextime:T5:provision:e8520f90-2fee-11f1-8558-9fcf21fd73bc:2025-06-30</t>
        </is>
      </c>
      <c r="C70" s="12" t="inlineStr">
        <is>
          <t>T5</t>
        </is>
      </c>
      <c r="D70" s="12" t="inlineStr">
        <is>
          <t>khác phiên bản HD</t>
        </is>
      </c>
      <c r="E70" s="6" t="inlineStr">
        <is>
          <t>Nếu một binh sĩ xuất ngũ trở về địa phương, thì cơ quan quân sự nào có trách nhiệm tổ chức đón nhận và bàn giao người đó?</t>
        </is>
      </c>
      <c r="F70" s="12" t="inlineStr">
        <is>
          <t>2025-06-30</t>
        </is>
      </c>
      <c r="G70" s="6" t="inlineStr">
        <is>
          <t>Điều 7. Trách nhiệm của cơ quan, đơn vị và cá nhân</t>
        </is>
      </c>
      <c r="H70" s="6"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I70" s="12" t="inlineStr">
        <is>
          <t>Khoản 3 Điều 7</t>
        </is>
      </c>
      <c r="J70" s="13" t="inlineStr">
        <is>
          <t>https://vbpl.vn/TW/Pages/vbpq-toanvan.aspx?ItemID=179776</t>
        </is>
      </c>
      <c r="K70" s="12" t="inlineStr">
        <is>
          <t>dat</t>
        </is>
      </c>
      <c r="L70" s="6" t="inlineStr"/>
      <c r="M70" s="6" t="inlineStr"/>
      <c r="N70" s="12" t="inlineStr">
        <is>
          <t>1.2</t>
        </is>
      </c>
      <c r="O70" s="12" t="inlineStr">
        <is>
          <t>khong_dat</t>
        </is>
      </c>
      <c r="P70" s="6" t="inlineStr">
        <is>
          <t>unanswerable_as_asked</t>
        </is>
      </c>
      <c r="Q70" s="6" t="inlineStr">
        <is>
          <t>Gold đúng lời văn pháp luật, nhưng chỉ giao BCHQS huyện tham mưu UBND tổ chức đón nhận; không giao trực tiếp cả việc đón nhận và bàn giao như câu hỏi giả định.</t>
        </is>
      </c>
      <c r="R70" s="12" t="inlineStr">
        <is>
          <t>2.0</t>
        </is>
      </c>
      <c r="S70" s="14" t="inlineStr">
        <is>
          <t>khong_dat</t>
        </is>
      </c>
      <c r="T70" s="14" t="inlineStr">
        <is>
          <t>unanswerable_as_asked</t>
        </is>
      </c>
      <c r="U70" s="15" t="inlineStr">
        <is>
          <t>Gold chỉ giao Ban CHQS cấp huyện tham mưu UBND tổ chức đón nhận, không giao trực tiếp cả đón nhận và bàn giao như câu hỏi.</t>
        </is>
      </c>
    </row>
    <row r="71">
      <c r="A71" s="12" t="n">
        <v>70</v>
      </c>
      <c r="B71" s="12" t="inlineStr">
        <is>
          <t>vilextime:T6:provision:26ee4c5a-df59-11f0-bed7-032447f5e3d1:2022-12-22</t>
        </is>
      </c>
      <c r="C71" s="12" t="inlineStr">
        <is>
          <t>T6</t>
        </is>
      </c>
      <c r="D71" s="12" t="inlineStr">
        <is>
          <t>khác phiên bản HD</t>
        </is>
      </c>
      <c r="E71" s="6" t="inlineStr">
        <is>
          <t>Việc kê khai, nộp và quyết toán phí thẩm định cấp giấy chứng nhận an toàn sinh học biến đổi gen của tổ chức thu phí được xác định ra sao?</t>
        </is>
      </c>
      <c r="F71" s="12" t="inlineStr">
        <is>
          <t>2022-12-22</t>
        </is>
      </c>
      <c r="G71" s="6" t="inlineStr">
        <is>
          <t>Điều 5. Kê khai, thu, nộp phí</t>
        </is>
      </c>
      <c r="H71" s="6" t="inlineStr">
        <is>
          <t>(không có đáp án: provision_repealed)</t>
        </is>
      </c>
      <c r="I71" s="12" t="inlineStr">
        <is>
          <t>Khoản 2 Điều 5</t>
        </is>
      </c>
      <c r="J71" s="13" t="inlineStr">
        <is>
          <t>https://vbpl.vn/TW/Pages/vbpq-toanvan.aspx?ItemID=119168</t>
        </is>
      </c>
      <c r="K71" s="12" t="inlineStr">
        <is>
          <t>dat</t>
        </is>
      </c>
      <c r="L71" s="6" t="inlineStr"/>
      <c r="M71" s="6" t="inlineStr"/>
      <c r="N71" s="12" t="inlineStr">
        <is>
          <t>1.2</t>
        </is>
      </c>
      <c r="O71" s="12" t="inlineStr">
        <is>
          <t>khong_dat</t>
        </is>
      </c>
      <c r="P71" s="6" t="inlineStr">
        <is>
          <t>gold_wrong</t>
        </is>
      </c>
      <c r="Q71" s="6" t="inlineStr">
        <is>
          <t>Nghĩa vụ chuyển sang khoản 3 Điều 3 TT 74/2022</t>
        </is>
      </c>
      <c r="R71" s="12" t="inlineStr">
        <is>
          <t>2.0</t>
        </is>
      </c>
      <c r="S71" s="14" t="inlineStr">
        <is>
          <t>khong_dat</t>
        </is>
      </c>
      <c r="T71" s="14" t="inlineStr">
        <is>
          <t>gold_wrong</t>
        </is>
      </c>
      <c r="U71" s="15" t="inlineStr">
        <is>
          <t>Khoản 2 Điều 5 bị bãi bỏ nhưng nghĩa vụ kê khai, nộp phí chuyển sang khoản 3 Điều 3 TT 74/2022 → gold rỗng sai.</t>
        </is>
      </c>
    </row>
    <row r="72">
      <c r="A72" s="12" t="n">
        <v>71</v>
      </c>
      <c r="B72" s="12" t="inlineStr">
        <is>
          <t>vilextime:T6:provision:3b8c6ac6-eb7e-11f0-9852-0f2e6d198bbc:2026-03-01</t>
        </is>
      </c>
      <c r="C72" s="12" t="inlineStr">
        <is>
          <t>T6</t>
        </is>
      </c>
      <c r="D72" s="12" t="inlineStr">
        <is>
          <t>khác phiên bản HD</t>
        </is>
      </c>
      <c r="E72" s="6" t="inlineStr">
        <is>
          <t>Theo quy định về công nghiệp công nghệ số, hệ thống trí tuệ nhân tạo được định nghĩa như thế nào?</t>
        </is>
      </c>
      <c r="F72" s="12" t="inlineStr">
        <is>
          <t>2026-03-01</t>
        </is>
      </c>
      <c r="G72" s="6" t="inlineStr">
        <is>
          <t>Điều 3. Giải thích từ ngữ</t>
        </is>
      </c>
      <c r="H72" s="6" t="inlineStr">
        <is>
          <t>(không có đáp án: provision_repealed)</t>
        </is>
      </c>
      <c r="I72" s="12" t="inlineStr">
        <is>
          <t>Khoản 9 Điều 3</t>
        </is>
      </c>
      <c r="J72" s="13" t="inlineStr">
        <is>
          <t>https://vbpl.vn/TW/Pages/vbpq-toanvan.aspx?ItemID=179989</t>
        </is>
      </c>
      <c r="K72" s="12" t="inlineStr">
        <is>
          <t>khong_dat</t>
        </is>
      </c>
      <c r="L72" s="6" t="inlineStr">
        <is>
          <t>gold_wrong</t>
        </is>
      </c>
      <c r="M72" s="6" t="inlineStr">
        <is>
          <t>Văn bản nguồn vẫn còn Khoản 9 Điều 3; không có văn bản bãi bỏ được cung cấp. Đáp án rỗng provision_repealed tại as_of 2026-03-01 là sai.</t>
        </is>
      </c>
      <c r="N72" s="12" t="inlineStr">
        <is>
          <t>1.2</t>
        </is>
      </c>
      <c r="O72" s="12" t="inlineStr">
        <is>
          <t>dat</t>
        </is>
      </c>
      <c r="P72" s="6" t="inlineStr"/>
      <c r="Q72" s="6" t="inlineStr"/>
      <c r="R72" s="12" t="inlineStr">
        <is>
          <t>2.0</t>
        </is>
      </c>
      <c r="S72" s="14" t="inlineStr">
        <is>
          <t>dat</t>
        </is>
      </c>
      <c r="T72" s="14" t="n"/>
      <c r="U72" s="15" t="inlineStr">
        <is>
          <t>Giữ 'đạt': Điều 33 Luật Trí tuệ nhân tạo 134/2025/QH15 bãi bỏ khoản 9 Điều 3 Luật Công nghiệp công nghệ số từ 01/03/2026; định nghĩa hệ thống AI chuyển sang Điều 3 Luật AI — cần lưu ý khi chấm đáp án.</t>
        </is>
      </c>
    </row>
    <row r="73">
      <c r="A73" s="12" t="n">
        <v>72</v>
      </c>
      <c r="B73" s="12" t="inlineStr">
        <is>
          <t>vilextime:T6:provision:693d0c20-2d53-11f1-bc97-c1fffc43d982:2016-07-01</t>
        </is>
      </c>
      <c r="C73" s="12" t="inlineStr">
        <is>
          <t>T6</t>
        </is>
      </c>
      <c r="D73" s="12" t="inlineStr">
        <is>
          <t>khác phiên bản HD</t>
        </is>
      </c>
      <c r="E73" s="6" t="inlineStr">
        <is>
          <t>Pháp luật về thủ tục hải quan quy định công văn đề nghị trong hồ sơ di chuyển, mở rộng hoặc thu hẹp kho ngoại quan phải nộp dưới dạng bản nào và với số lượng như thế nào?</t>
        </is>
      </c>
      <c r="F73" s="12" t="inlineStr">
        <is>
          <t>2016-07-01</t>
        </is>
      </c>
      <c r="G73" s="6" t="inlineStr"/>
      <c r="H73" s="6" t="inlineStr">
        <is>
          <t>(không có đáp án: provision_repealed)</t>
        </is>
      </c>
      <c r="I73" s="12" t="inlineStr">
        <is>
          <t>Điểm a Khoản 4 Điều 82</t>
        </is>
      </c>
      <c r="J73" s="13" t="inlineStr">
        <is>
          <t>https://vbpl.vn/TW/Pages/vbpq-toanvan.aspx?ItemID=48921</t>
        </is>
      </c>
      <c r="K73" s="12" t="inlineStr">
        <is>
          <t>dat</t>
        </is>
      </c>
      <c r="L73" s="6" t="inlineStr"/>
      <c r="M73" s="6" t="inlineStr"/>
      <c r="N73" s="12" t="inlineStr">
        <is>
          <t>1.2</t>
        </is>
      </c>
      <c r="O73" s="12" t="inlineStr">
        <is>
          <t>khong_dat</t>
        </is>
      </c>
      <c r="P73" s="6" t="inlineStr">
        <is>
          <t>gold_wrong</t>
        </is>
      </c>
      <c r="Q73" s="6" t="inlineStr">
        <is>
          <t>Đáp án rỗng sai vì yêu cầu được chuyển sang điểm a khoản 1 Điều 13 NĐ 68/2016: văn bản đề nghị di chuyển, mở rộng, thu hẹp vẫn là 01 bản chính.</t>
        </is>
      </c>
      <c r="R73" s="12" t="inlineStr">
        <is>
          <t>2.0</t>
        </is>
      </c>
      <c r="S73" s="14" t="inlineStr">
        <is>
          <t>khong_dat</t>
        </is>
      </c>
      <c r="T73" s="14" t="inlineStr">
        <is>
          <t>gold_wrong</t>
        </is>
      </c>
      <c r="U73" s="15" t="inlineStr">
        <is>
          <t>Yêu cầu chuyển sang điểm a khoản 1 Điều 13 NĐ 68/2016/NĐ-CP: văn bản đề nghị di chuyển, mở rộng, thu hẹp kho ngoại quan là 01 bản chính → gold rỗng sai.</t>
        </is>
      </c>
    </row>
    <row r="74">
      <c r="A74" s="12" t="n">
        <v>73</v>
      </c>
      <c r="B74" s="12" t="inlineStr">
        <is>
          <t>vilextime:T6:provision:7dd23e96-e157-11f0-9ff6-2f1cec3635ba:2019-12-01</t>
        </is>
      </c>
      <c r="C74" s="12" t="inlineStr">
        <is>
          <t>T6</t>
        </is>
      </c>
      <c r="D74" s="12" t="inlineStr">
        <is>
          <t>khác phiên bản HD</t>
        </is>
      </c>
      <c r="E74" s="6" t="inlineStr">
        <is>
          <t>Pháp luật về chính sách đối với nhà giáo, cán bộ quản lý giáo dục công tác ở vùng có điều kiện kinh tế - xã hội đặc biệt khó khăn quy định mức phụ cấp thu hút như thế nào?</t>
        </is>
      </c>
      <c r="F74" s="12" t="inlineStr">
        <is>
          <t>2019-12-01</t>
        </is>
      </c>
      <c r="G74" s="6" t="inlineStr"/>
      <c r="H74" s="6" t="inlineStr">
        <is>
          <t>(không có đáp án: provision_repealed)</t>
        </is>
      </c>
      <c r="I74" s="12" t="inlineStr">
        <is>
          <t>Khoản 1 Điều 8</t>
        </is>
      </c>
      <c r="J74" s="13" t="inlineStr">
        <is>
          <t>https://vbpl.vn/TW/Pages/vbpq-toanvan.aspx?ItemID=15925</t>
        </is>
      </c>
      <c r="K74" s="12" t="inlineStr">
        <is>
          <t>dat</t>
        </is>
      </c>
      <c r="L74" s="6" t="inlineStr"/>
      <c r="M74" s="6" t="inlineStr"/>
      <c r="N74" s="12" t="inlineStr">
        <is>
          <t>1.2</t>
        </is>
      </c>
      <c r="O74" s="12" t="inlineStr">
        <is>
          <t>khong_dat</t>
        </is>
      </c>
      <c r="P74" s="6" t="inlineStr">
        <is>
          <t>gold_wrong</t>
        </is>
      </c>
      <c r="Q74" s="6" t="inlineStr">
        <is>
          <t>Trong phạm vi câu hỏi về mức phụ cấp, Điều 4 NĐ 76/2019 tiếp tục quy định 70% trên cùng cơ sở tiền lương, phụ cấp; Điều 16 có dấu vết bãi bỏ trực tiếp Điều 8 cũ. Gold rỗng không phù hợp; bỏ group_mismatch. Lưu ý NĐ 61/2006 không bị bãi bỏ toàn bộ.</t>
        </is>
      </c>
      <c r="R74" s="12" t="inlineStr">
        <is>
          <t>2.0</t>
        </is>
      </c>
      <c r="S74" s="14" t="inlineStr">
        <is>
          <t>khong_dat</t>
        </is>
      </c>
      <c r="T74" s="14" t="inlineStr">
        <is>
          <t>gold_wrong</t>
        </is>
      </c>
      <c r="U74" s="15" t="inlineStr">
        <is>
          <t>Điều 4 NĐ 76/2019/NĐ-CP tiếp tục quy định phụ cấp thu hút 70% (cùng cơ sở tiền lương, phụ cấp); Điều 16 bãi bỏ trực tiếp Điều 8 cũ → gold rỗng sai. (Căn cứ theo ghi chú của B; chưa đối chiếu độc lập được văn bản gốc.)</t>
        </is>
      </c>
    </row>
    <row r="75">
      <c r="A75" s="12" t="n">
        <v>74</v>
      </c>
      <c r="B75" s="12" t="inlineStr">
        <is>
          <t>vilextime:T6:provision:dca54f90-2b52-11f1-b68e-3be60edd2d85:2024-07-15</t>
        </is>
      </c>
      <c r="C75" s="12" t="inlineStr">
        <is>
          <t>T6</t>
        </is>
      </c>
      <c r="D75" s="12" t="inlineStr">
        <is>
          <t>khác phiên bản HD</t>
        </is>
      </c>
      <c r="E75" s="6" t="inlineStr">
        <is>
          <t>Nếu một viên chức muốn dự thi hoặc xét thăng hạng lên chức danh nghề nghiệp Kỹ thuật viên bến phà hạng II, thì yêu cầu về thời gian giữ chức danh hạng III và tương đương là bao lâu?</t>
        </is>
      </c>
      <c r="F75" s="12" t="inlineStr">
        <is>
          <t>2024-07-15</t>
        </is>
      </c>
      <c r="G75" s="6" t="inlineStr"/>
      <c r="H75" s="6" t="inlineStr">
        <is>
          <t>(không có đáp án: provision_repealed)</t>
        </is>
      </c>
      <c r="I75" s="12" t="inlineStr">
        <is>
          <t>Điểm a Khoản 4 Điều 8</t>
        </is>
      </c>
      <c r="J75" s="13" t="inlineStr">
        <is>
          <t>https://vbpl.vn/TW/Pages/vbpq-toanvan.aspx?ItemID=159093</t>
        </is>
      </c>
      <c r="K75" s="12" t="inlineStr">
        <is>
          <t>dat</t>
        </is>
      </c>
      <c r="L75" s="6" t="inlineStr"/>
      <c r="M75" s="6" t="inlineStr"/>
      <c r="N75" s="12" t="inlineStr">
        <is>
          <t>1.2</t>
        </is>
      </c>
      <c r="O75" s="12" t="inlineStr">
        <is>
          <t>khong_dat</t>
        </is>
      </c>
      <c r="P75" s="6" t="inlineStr">
        <is>
          <t>gold_wrong</t>
        </is>
      </c>
      <c r="Q75" s="6" t="inlineStr">
        <is>
          <t>Điểm i khoản 3 Điều 6 TT 17/2024 bãi bỏ khoản nguồn, nhưng điểm b khoản 4 Điều 3 vẫn yêu cầu đủ 09 năm giữ hạng III và tương đương. Điều kiện 12 tháng khi tính thời gian tương đương còn nằm tại điểm d khoản 1 Điều 32 NĐ 115/2020, sửa bởi NĐ 85/2023. Gold rỗng không đúng.</t>
        </is>
      </c>
      <c r="R75" s="12" t="inlineStr">
        <is>
          <t>2.0</t>
        </is>
      </c>
      <c r="S75" s="14" t="inlineStr">
        <is>
          <t>khong_dat</t>
        </is>
      </c>
      <c r="T75" s="14" t="inlineStr">
        <is>
          <t>gold_wrong</t>
        </is>
      </c>
      <c r="U75" s="15" t="inlineStr">
        <is>
          <t>Điểm i khoản 3 Điều 6 TT 17/2024 bãi bỏ điều khoản nguồn nhưng điểm b khoản 4 Điều 3 vẫn yêu cầu đủ 09 năm giữ hạng III và tương đương; cách tính tương đương còn tại điểm d khoản 1 Điều 32 NĐ 115/2020 (sửa bởi NĐ 85/2023) → gold rỗng sai. (Căn cứ theo ghi chú của B; chưa đối chiếu độc lập được văn bản gốc.)</t>
        </is>
      </c>
    </row>
    <row r="76">
      <c r="A76" s="12" t="n">
        <v>75</v>
      </c>
      <c r="B76" s="12" t="inlineStr">
        <is>
          <t>vilextime:T6:provision:e0ac20c0-209c-11f1-a5e5-736005c41f12:2026-07-01</t>
        </is>
      </c>
      <c r="C76" s="12" t="inlineStr">
        <is>
          <t>T6</t>
        </is>
      </c>
      <c r="D76" s="12" t="inlineStr">
        <is>
          <t>khác phiên bản HD</t>
        </is>
      </c>
      <c r="E76" s="6" t="inlineStr">
        <is>
          <t>Pháp luật về thủ tục hải quan và quản lý thuế đối với hàng hóa xuất khẩu, nhập khẩu quy định thời gian nộp dần tối đa đối với tiền thuế nợ trên 1 tỷ đồng đến 2 tỷ đồng như thế nào?</t>
        </is>
      </c>
      <c r="F76" s="12" t="inlineStr">
        <is>
          <t>2026-07-01</t>
        </is>
      </c>
      <c r="G76" s="6" t="inlineStr"/>
      <c r="H76" s="6" t="inlineStr">
        <is>
          <t>(không có đáp án: provision_repealed)</t>
        </is>
      </c>
      <c r="I76" s="12" t="inlineStr">
        <is>
          <t>Điểm b Khoản 1 Điều 134</t>
        </is>
      </c>
      <c r="J76" s="13" t="inlineStr">
        <is>
          <t>https://vbpl.vn/TW/Pages/vbpq-toanvan.aspx?ItemID=58638</t>
        </is>
      </c>
      <c r="K76" s="12" t="inlineStr">
        <is>
          <t>dat</t>
        </is>
      </c>
      <c r="L76" s="6" t="inlineStr"/>
      <c r="M76" s="6" t="inlineStr"/>
      <c r="N76" s="12" t="inlineStr">
        <is>
          <t>1.2</t>
        </is>
      </c>
      <c r="O76" s="12" t="inlineStr">
        <is>
          <t>khong_dat</t>
        </is>
      </c>
      <c r="P76" s="6" t="inlineStr">
        <is>
          <t>question_ambiguous</t>
        </is>
      </c>
      <c r="Q76" s="6" t="inlineStr">
        <is>
          <t>Khoảng tiền trong câu hỏi bao gồm hai khung thời hạn khác nhau ở bản mới.</t>
        </is>
      </c>
      <c r="R76" s="12" t="inlineStr">
        <is>
          <t>2.0</t>
        </is>
      </c>
      <c r="S76" s="14" t="inlineStr">
        <is>
          <t>khong_dat</t>
        </is>
      </c>
      <c r="T76" s="14" t="inlineStr">
        <is>
          <t>question_ambiguous</t>
        </is>
      </c>
      <c r="U76" s="15" t="inlineStr">
        <is>
          <t>Khoảng tiền 'trên 1 tỷ đến 2 tỷ' bao gồm hai khung thời hạn nộp dần khác nhau ở quy định mới nên câu hỏi không có đáp án duy nhất. (Căn cứ theo ghi chú của B; chưa đối chiếu độc lập được văn bản gốc.)</t>
        </is>
      </c>
    </row>
  </sheetData>
  <sheetProtection selectLockedCells="0" selectUnlockedCells="0" sheet="1" objects="0" insertRows="1" insertHyperlinks="1" autoFilter="1" scenarios="0" formatColumns="1" deleteColumns="1" insertColumns="1" pivotTables="1" deleteRows="1" formatCells="1" formatRows="1" sort="1"/>
  <autoFilter ref="A1:U76"/>
  <dataValidations count="1">
    <dataValidation sqref="S2:S76" showDropDown="0" showInputMessage="0" showErrorMessage="1" allowBlank="1" type="list">
      <formula1>"dat,khong_dat"</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2026-10-19T13:39:56Z</dcterms:created>
  <dcterms:modified xmlns:dcterms="http://purl.org/dc/terms/" xmlns:xsi="http://www.w3.org/2001/XMLSchema-instance" xsi:type="dcterms:W3CDTF">2026-10-19T14:08:41Z</dcterms:modified>
</cp:coreProperties>
</file>