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Sắp xếp 2025" sheetId="2" state="visible" r:id="rId2"/>
    <sheet name="Hiệu lực tách phần"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5"/>
    </font>
    <font>
      <name val="Calibri"/>
      <sz val="10"/>
    </font>
    <font>
      <name val="Calibri"/>
      <b val="1"/>
      <sz val="12"/>
    </font>
    <font>
      <name val="Calibri"/>
      <b val="1"/>
      <color rgb="00FFFFFF"/>
    </font>
  </fonts>
  <fills count="5">
    <fill>
      <patternFill/>
    </fill>
    <fill>
      <patternFill patternType="gray125"/>
    </fill>
    <fill>
      <patternFill patternType="solid">
        <fgColor rgb="0044546A"/>
      </patternFill>
    </fill>
    <fill>
      <patternFill patternType="solid">
        <fgColor rgb="002F6B3A"/>
      </patternFill>
    </fill>
    <fill>
      <patternFill patternType="solid">
        <fgColor rgb="00EAF3E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3" borderId="0" pivotButton="0" quotePrefix="0" xfId="0"/>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bpl.vn/TW/Pages/vbpq-toanvan.aspx?ItemID=106174" TargetMode="External" Id="rId1" /><Relationship Type="http://schemas.openxmlformats.org/officeDocument/2006/relationships/hyperlink" Target="https://vbpl.vn/TW/Pages/vbpq-toanvan.aspx?ItemID=173708" TargetMode="External" Id="rId2" /><Relationship Type="http://schemas.openxmlformats.org/officeDocument/2006/relationships/hyperlink" Target="https://vbpl.vn/TW/Pages/vbpq-toanvan.aspx?ItemID=129420" TargetMode="External" Id="rId3" /><Relationship Type="http://schemas.openxmlformats.org/officeDocument/2006/relationships/hyperlink" Target="https://vbpl.vn/TW/Pages/vbpq-toanvan.aspx?ItemID=67521" TargetMode="External" Id="rId4" /><Relationship Type="http://schemas.openxmlformats.org/officeDocument/2006/relationships/hyperlink" Target="https://vbpl.vn/TW/Pages/vbpq-toanvan.aspx?ItemID=155947" TargetMode="External" Id="rId5" /><Relationship Type="http://schemas.openxmlformats.org/officeDocument/2006/relationships/hyperlink" Target="https://vbpl.vn/TW/Pages/vbpq-toanvan.aspx?ItemID=151904" TargetMode="External" Id="rId6" /><Relationship Type="http://schemas.openxmlformats.org/officeDocument/2006/relationships/hyperlink" Target="https://vbpl.vn/TW/Pages/vbpq-toanvan.aspx?ItemID=151904" TargetMode="External" Id="rId7" /><Relationship Type="http://schemas.openxmlformats.org/officeDocument/2006/relationships/hyperlink" Target="https://vbpl.vn/TW/Pages/vbpq-toanvan.aspx?ItemID=27855" TargetMode="External" Id="rId8" /><Relationship Type="http://schemas.openxmlformats.org/officeDocument/2006/relationships/hyperlink" Target="https://vbpl.vn/TW/Pages/vbpq-toanvan.aspx?ItemID=27855" TargetMode="External" Id="rId9" /><Relationship Type="http://schemas.openxmlformats.org/officeDocument/2006/relationships/hyperlink" Target="https://vbpl.vn/TW/Pages/vbpq-toanvan.aspx?ItemID=119140" TargetMode="External" Id="rId10" /><Relationship Type="http://schemas.openxmlformats.org/officeDocument/2006/relationships/hyperlink" Target="https://vbpl.vn/TW/Pages/vbpq-toanvan.aspx?ItemID=46098" TargetMode="External" Id="rId11" /><Relationship Type="http://schemas.openxmlformats.org/officeDocument/2006/relationships/hyperlink" Target="https://vbpl.vn/TW/Pages/vbpq-toanvan.aspx?ItemID=119204" TargetMode="External" Id="rId12" /><Relationship Type="http://schemas.openxmlformats.org/officeDocument/2006/relationships/hyperlink" Target="https://vbpl.vn/TW/Pages/vbpq-toanvan.aspx?ItemID=177104" TargetMode="External" Id="rId13" /><Relationship Type="http://schemas.openxmlformats.org/officeDocument/2006/relationships/hyperlink" Target="https://vbpl.vn/TW/Pages/vbpq-toanvan.aspx?ItemID=138489" TargetMode="External" Id="rId14" /><Relationship Type="http://schemas.openxmlformats.org/officeDocument/2006/relationships/hyperlink" Target="https://vbpl.vn/TW/Pages/vbpq-toanvan.aspx?ItemID=168328" TargetMode="External" Id="rId15" /><Relationship Type="http://schemas.openxmlformats.org/officeDocument/2006/relationships/hyperlink" Target="https://vbpl.vn/TW/Pages/vbpq-toanvan.aspx?ItemID=162587" TargetMode="External" Id="rId16" /><Relationship Type="http://schemas.openxmlformats.org/officeDocument/2006/relationships/hyperlink" Target="https://vbpl.vn/TW/Pages/vbpq-toanvan.aspx?ItemID=169712" TargetMode="External" Id="rId17" /><Relationship Type="http://schemas.openxmlformats.org/officeDocument/2006/relationships/hyperlink" Target="https://vbpl.vn/TW/Pages/vbpq-toanvan.aspx?ItemID=133900" TargetMode="External" Id="rId18" /><Relationship Type="http://schemas.openxmlformats.org/officeDocument/2006/relationships/hyperlink" Target="https://vbpl.vn/TW/Pages/vbpq-toanvan.aspx?ItemID=169032" TargetMode="External" Id="rId19" /><Relationship Type="http://schemas.openxmlformats.org/officeDocument/2006/relationships/hyperlink" Target="https://vbpl.vn/TW/Pages/vbpq-toanvan.aspx?ItemID=169027" TargetMode="External" Id="rId20" /><Relationship Type="http://schemas.openxmlformats.org/officeDocument/2006/relationships/hyperlink" Target="https://vbpl.vn/TW/Pages/vbpq-toanvan.aspx?ItemID=162590" TargetMode="External" Id="rId21" /></Relationships>
</file>

<file path=xl/worksheets/_rels/sheet3.xml.rels><Relationships xmlns="http://schemas.openxmlformats.org/package/2006/relationships"><Relationship Type="http://schemas.openxmlformats.org/officeDocument/2006/relationships/hyperlink" Target="https://vbpl.vn/TW/Pages/vbpq-toanvan.aspx?ItemID=43235" TargetMode="External" Id="rId1" /><Relationship Type="http://schemas.openxmlformats.org/officeDocument/2006/relationships/hyperlink" Target="https://vbpl.vn/TW/Pages/vbpq-toanvan.aspx?ItemID=98528" TargetMode="External" Id="rId2" /><Relationship Type="http://schemas.openxmlformats.org/officeDocument/2006/relationships/hyperlink" Target="https://vbpl.vn/TW/Pages/vbpq-toanvan.aspx?ItemID=27624" TargetMode="External" Id="rId3" /><Relationship Type="http://schemas.openxmlformats.org/officeDocument/2006/relationships/hyperlink" Target="https://vbpl.vn/TW/Pages/vbpq-toanvan.aspx?ItemID=32863" TargetMode="External" Id="rId4" /><Relationship Type="http://schemas.openxmlformats.org/officeDocument/2006/relationships/hyperlink" Target="https://vbpl.vn/TW/Pages/vbpq-toanvan.aspx?ItemID=166482" TargetMode="External" Id="rId5" /><Relationship Type="http://schemas.openxmlformats.org/officeDocument/2006/relationships/hyperlink" Target="https://vbpl.vn/TW/Pages/vbpq-toanvan.aspx?ItemID=149237" TargetMode="External" Id="rId6" /><Relationship Type="http://schemas.openxmlformats.org/officeDocument/2006/relationships/hyperlink" Target="https://vbpl.vn/TW/Pages/vbpq-toanvan.aspx?ItemID=130871" TargetMode="External" Id="rId7" /><Relationship Type="http://schemas.openxmlformats.org/officeDocument/2006/relationships/hyperlink" Target="https://vbpl.vn/TW/Pages/vbpq-toanvan.aspx?ItemID=120772" TargetMode="External" Id="rId8" /><Relationship Type="http://schemas.openxmlformats.org/officeDocument/2006/relationships/hyperlink" Target="https://vbpl.vn/TW/Pages/vbpq-toanvan.aspx?ItemID=140152" TargetMode="External" Id="rId9" /><Relationship Type="http://schemas.openxmlformats.org/officeDocument/2006/relationships/hyperlink" Target="https://vbpl.vn/TW/Pages/vbpq-toanvan.aspx?ItemID=124987" TargetMode="External" Id="rId10" /><Relationship Type="http://schemas.openxmlformats.org/officeDocument/2006/relationships/hyperlink" Target="https://vbpl.vn/TW/Pages/vbpq-toanvan.aspx?ItemID=124987" TargetMode="External" Id="rId11" /><Relationship Type="http://schemas.openxmlformats.org/officeDocument/2006/relationships/hyperlink" Target="https://vbpl.vn/TW/Pages/vbpq-toanvan.aspx?ItemID=155947" TargetMode="External" Id="rId12" /><Relationship Type="http://schemas.openxmlformats.org/officeDocument/2006/relationships/hyperlink" Target="https://vbpl.vn/TW/Pages/vbpq-toanvan.aspx?ItemID=168328" TargetMode="External" Id="rId13" /><Relationship Type="http://schemas.openxmlformats.org/officeDocument/2006/relationships/hyperlink" Target="https://vbpl.vn/TW/Pages/vbpq-toanvan.aspx?ItemID=162587" TargetMode="External" Id="rId14" /><Relationship Type="http://schemas.openxmlformats.org/officeDocument/2006/relationships/hyperlink" Target="https://vbpl.vn/TW/Pages/vbpq-toanvan.aspx?ItemID=162590" TargetMode="External" Id="rId15" /><Relationship Type="http://schemas.openxmlformats.org/officeDocument/2006/relationships/hyperlink" Target="https://vbpl.vn/TW/Pages/vbpq-toanvan.aspx?ItemID=186534" TargetMode="External" Id="rId16" /><Relationship Type="http://schemas.openxmlformats.org/officeDocument/2006/relationships/hyperlink" Target="https://vbpl.vn/TW/Pages/vbpq-toanvan.aspx?ItemID=67521" TargetMode="External" Id="rId17" /><Relationship Type="http://schemas.openxmlformats.org/officeDocument/2006/relationships/hyperlink" Target="https://vbpl.vn/TW/Pages/vbpq-toanvan.aspx?ItemID=46098" TargetMode="External" Id="rId18" /><Relationship Type="http://schemas.openxmlformats.org/officeDocument/2006/relationships/hyperlink" Target="https://vbpl.vn/TW/Pages/vbpq-toanvan.aspx?ItemID=179258" TargetMode="External" Id="rId19" /><Relationship Type="http://schemas.openxmlformats.org/officeDocument/2006/relationships/hyperlink" Target="https://vbpl.vn/TW/Pages/vbpq-toanvan.aspx?ItemID=177760" TargetMode="External" Id="rId20" /><Relationship Type="http://schemas.openxmlformats.org/officeDocument/2006/relationships/hyperlink" Target="https://vbpl.vn/TW/Pages/vbpq-toanvan.aspx?ItemID=152993" TargetMode="External" Id="rId21" /><Relationship Type="http://schemas.openxmlformats.org/officeDocument/2006/relationships/hyperlink" Target="https://vbpl.vn/TW/Pages/vbpq-toanvan.aspx?ItemID=135490" TargetMode="External" Id="rId22" /><Relationship Type="http://schemas.openxmlformats.org/officeDocument/2006/relationships/hyperlink" Target="https://vbpl.vn/TW/Pages/vbpq-toanvan.aspx?ItemID=172729" TargetMode="External" Id="rId23" /><Relationship Type="http://schemas.openxmlformats.org/officeDocument/2006/relationships/hyperlink" Target="https://vbpl.vn/TW/Pages/vbpq-toanvan.aspx?ItemID=42860" TargetMode="External" Id="rId24" /><Relationship Type="http://schemas.openxmlformats.org/officeDocument/2006/relationships/hyperlink" Target="https://vbpl.vn/TW/Pages/vbpq-toanvan.aspx?ItemID=31905" TargetMode="External" Id="rId25" /><Relationship Type="http://schemas.openxmlformats.org/officeDocument/2006/relationships/hyperlink" Target="https://vbpl.vn/TW/Pages/vbpq-toanvan.aspx?ItemID=31905" TargetMode="External" Id="rId26" /><Relationship Type="http://schemas.openxmlformats.org/officeDocument/2006/relationships/hyperlink" Target="https://vbpl.vn/TW/Pages/vbpq-toanvan.aspx?ItemID=169188" TargetMode="External" Id="rId27" /><Relationship Type="http://schemas.openxmlformats.org/officeDocument/2006/relationships/hyperlink" Target="https://vbpl.vn/TW/Pages/vbpq-toanvan.aspx?ItemID=146104" TargetMode="External" Id="rId28" /><Relationship Type="http://schemas.openxmlformats.org/officeDocument/2006/relationships/hyperlink" Target="https://vbpl.vn/TW/Pages/vbpq-toanvan.aspx?ItemID=30638" TargetMode="External" Id="rId29"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Phiếu luật sư 24/10/2026 — hai việc phân loại</t>
        </is>
      </c>
    </row>
    <row r="2">
      <c r="A2" s="2" t="inlineStr">
        <is>
          <t>Máy chỉ đưa dẫn chứng; không có nhãn của người gán nào trong phiếu. Mỗi hàng là một câu hỏi (lineage) hỏi ở nhiều mốc.</t>
        </is>
      </c>
    </row>
    <row r="3">
      <c r="A3" s="2" t="inlineStr">
        <is>
          <t>Chỉ điền các cột màu xanh ở cuối mỗi sheet. Kết luận sẽ áp làm quy tắc chung và chốt cho từng lineage.</t>
        </is>
      </c>
    </row>
    <row r="4">
      <c r="A4" s="2" t="inlineStr"/>
    </row>
    <row r="5">
      <c r="A5" s="3" t="inlineStr">
        <is>
          <t>Sheet "Sắp xếp 2025" (định nghĩa R1-ii, R4; hướng dẫn §3 bước 2 và 6)</t>
        </is>
      </c>
    </row>
    <row r="6">
      <c r="A6" s="2" t="inlineStr">
        <is>
          <t>Lần đổi rơi đúng ngày sắp xếp bộ máy (01/03/2025 hoặc 01/07/2025). Câu hỏi: lần đổi này có đổi nội dung pháp lý không?</t>
        </is>
      </c>
    </row>
    <row r="7">
      <c r="A7" s="2" t="inlineStr">
        <is>
          <t xml:space="preserve">  thay_doi_that   chuyển sang cơ quan khác chức năng, hoặc đổi danh sách đơn vị không 1-1 (vd "thị trấn" → "đặc khu", luật sư chốt 24/10)</t>
        </is>
      </c>
    </row>
    <row r="8">
      <c r="A8" s="2" t="inlineStr">
        <is>
          <t xml:space="preserve">  chi_doi_ten     chỉ đổi tên cơ quan/đơn vị kế thừa, nhiệm vụ giữ nguyên (khoản 1 Điều 3 NQ 190/2025/QH15) → hai mốc cùng một đáp án</t>
        </is>
      </c>
    </row>
    <row r="9">
      <c r="A9" s="2" t="inlineStr">
        <is>
          <t xml:space="preserve">  khong_chac      ghi điều cần đối chiếu ở ghi_chu</t>
        </is>
      </c>
    </row>
    <row r="10">
      <c r="A10" s="2" t="inlineStr">
        <is>
          <t>Cột co_tu_khoa = máy thấy tên cơ quan/đơn vị trong chỗ đổi; chỉ để xếp thứ tự.</t>
        </is>
      </c>
    </row>
    <row r="11">
      <c r="A11" s="2" t="inlineStr"/>
    </row>
    <row r="12">
      <c r="A12" s="3" t="inlineStr">
        <is>
          <t>Sheet "Hiệu lực tách phần" (hướng dẫn §3 bước 1)</t>
        </is>
      </c>
    </row>
    <row r="13">
      <c r="A13" s="2" t="inlineStr">
        <is>
          <t>Văn bản tác động có điều hiệu lực tách phần ("trừ quy định tại khoản…", "có hiệu lực kể từ ngày ký"). Máy đặt mốc theo</t>
        </is>
      </c>
    </row>
    <row r="14">
      <c r="A14" s="2" t="inlineStr">
        <is>
          <t>ngày hiệu lực chung (cột hieu_luc_may_dung). Câu hỏi: lần sửa của điều khoản này có thuộc phần ngoại lệ không?</t>
        </is>
      </c>
    </row>
    <row r="15">
      <c r="A15" s="2" t="inlineStr">
        <is>
          <t xml:space="preserve">  moc_dung        lần sửa có hiệu lực đúng ngày chung</t>
        </is>
      </c>
    </row>
    <row r="16">
      <c r="A16" s="2" t="inlineStr">
        <is>
          <t xml:space="preserve">  moc_sai         lần sửa thuộc phần ngoại lệ; ghi ngày đúng ở ngay_dung</t>
        </is>
      </c>
    </row>
    <row r="17">
      <c r="A17" s="2" t="inlineStr">
        <is>
          <t xml:space="preserve">  khong_chac      ghi điều cần đối chiếu ở ghi_chu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45" customWidth="1" min="6" max="6"/>
    <col width="12" customWidth="1" min="7" max="7"/>
    <col width="30" customWidth="1" min="8" max="8"/>
    <col width="70" customWidth="1" min="9" max="9"/>
    <col width="60" customWidth="1" min="10" max="10"/>
    <col width="50" customWidth="1" min="11" max="11"/>
    <col width="18" customWidth="1" min="12" max="12"/>
    <col width="20" customWidth="1" min="13" max="13"/>
    <col width="15" customWidth="1" min="14" max="14"/>
    <col width="40" customWidth="1" min="15" max="15"/>
  </cols>
  <sheetData>
    <row r="1">
      <c r="A1" s="4" t="inlineStr">
        <is>
          <t>stt</t>
        </is>
      </c>
      <c r="B1" s="4" t="inlineStr">
        <is>
          <t>co_tu_khoa</t>
        </is>
      </c>
      <c r="C1" s="4" t="inlineStr">
        <is>
          <t>nhom</t>
        </is>
      </c>
      <c r="D1" s="4" t="inlineStr">
        <is>
          <t>van_ban</t>
        </is>
      </c>
      <c r="E1" s="4" t="inlineStr">
        <is>
          <t>dieu_khoan</t>
        </is>
      </c>
      <c r="F1" s="4" t="inlineStr">
        <is>
          <t>cau_hoi</t>
        </is>
      </c>
      <c r="G1" s="4" t="inlineStr">
        <is>
          <t>cac_moc</t>
        </is>
      </c>
      <c r="H1" s="4" t="inlineStr">
        <is>
          <t>cho_doi</t>
        </is>
      </c>
      <c r="I1" s="4" t="inlineStr">
        <is>
          <t>dap_an_theo_moc</t>
        </is>
      </c>
      <c r="J1" s="4" t="inlineStr">
        <is>
          <t>cac_phien_ban</t>
        </is>
      </c>
      <c r="K1" s="4" t="inlineStr">
        <is>
          <t>trich_van_ban_tac_dong</t>
        </is>
      </c>
      <c r="L1" s="4" t="inlineStr">
        <is>
          <t>link</t>
        </is>
      </c>
      <c r="M1" s="4" t="inlineStr">
        <is>
          <t>lineage</t>
        </is>
      </c>
      <c r="N1" s="5" t="inlineStr">
        <is>
          <t>ket_luan</t>
        </is>
      </c>
      <c r="O1" s="5" t="inlineStr">
        <is>
          <t>ghi_chu</t>
        </is>
      </c>
    </row>
    <row r="2">
      <c r="A2" s="6" t="n">
        <v>1</v>
      </c>
      <c r="B2" s="6" t="inlineStr">
        <is>
          <t>có</t>
        </is>
      </c>
      <c r="C2" s="6" t="inlineStr">
        <is>
          <t>T3</t>
        </is>
      </c>
      <c r="D2" s="6" t="inlineStr">
        <is>
          <t>04/2016/TT-BNNPTNT</t>
        </is>
      </c>
      <c r="E2" s="6" t="inlineStr">
        <is>
          <t>Khoản 4 Điều 28</t>
        </is>
      </c>
      <c r="F2" s="6" t="inlineStr">
        <is>
          <t>Một Chi cục Thú y triển khai tập huấn phòng, chống dịch bệnh động vật thủy sản thì có trách nhiệm hướng dẫn, chỉ đạo cơ quan nào phối hợp thực hiện?</t>
        </is>
      </c>
      <c r="G2" s="6" t="inlineStr">
        <is>
          <t>2024-12-11, 2025-06-30, 2025-07-01</t>
        </is>
      </c>
      <c r="H2" s="6" t="inlineStr">
        <is>
          <t>Trạm Thú | Cơ quan quản lý chuyên ngành thú y cấp huyện … cấp huyện … của | Ủy ban nhân dân … xã … cho</t>
        </is>
      </c>
      <c r="I2" s="6" t="inlineStr">
        <is>
          <t>[2024-12-11] Điều 28. Trách nhiệm của Chi cục Thú y
4. Tổ chức tập huấn về phòng, chống dịch bệnh cho cán bộ thú y và người nuôi thủy sản; hướng dẫn, chỉ đạo Trạm Thú y phối hợp với các cơ quan chuyên môn cấp huyện tổ chức tập huấn của các cơ sở nuôi trên địa bàn quản lý.
[2025-06-30] Điều 28. Trách nhiệm của Cơ quan quản lý chuyên ngành thú y cấp tỉnh
4. Tổ chức tập huấn về phòng, chống dịch bệnh cho cán bộ thú y và người nuôi thủy sản; hướng dẫn, chỉ đạo Cơ quan quản lý chuyên ngành thú y cấp huyện phối hợp với các cơ quan chuyên môn cấp huyện tổ chức tập huấn của các cơ sở nuôi trên địa bàn quản lý.
[2025-07-01] Điều 28. Trách nhiệm của Cơ quan quản lý chuyên ngành thú y cấp tỉnh
4. Tổ chức tập huấn về phòng, chống dịch bệnh cho cán bộ thú y và người nuôi thủy sản; hướng dẫn, chỉ đạo Ủy ban nhân dân cấp xã phối hợp với các cơ quan chuyên môn tổ chức tập huấn cho các cơ sở nuôi trên địa bàn quản lý.</t>
        </is>
      </c>
      <c r="J2" s="6" t="inlineStr">
        <is>
          <t>[1] 2016-07-01 → 2024-12-12 · bản gốc   ◀ đáp án của dòng này
[2] 2024-12-12 → 2025-07-01 · sửa bởi 12/2024/TT-BNNPTNT (hiệu lực 2024-12-12)
    chỗ đổi: «Trạm Thú» → «Cơ quan quản lý chuyên ngành thú»; thêm «cấp huyện»
[3] 2025-07-01 → nay · sửa bởi 10/2025/TT-BNNMT (hiệu lực 2025-07-01)
    chỗ đổi: «Cơ quan quản lý chuyên ngành thú y» → «Ủy ban nhân dân»; «huyện» → «xã»; bỏ «cấp huyện»; «của» → «cho»</t>
        </is>
      </c>
      <c r="K2" s="6" t="inlineStr">
        <is>
          <t>[amend] 12/2024/TT-BNNPTNT · ký 2024-10-24 · hiệu lực 2024-12-12
5. Thay thế cụm từ “Trạm Thú y” bằng cụm từ “Cơ quan quản lý chuyên ngành thú y cấp huyện” tại các điểm b, c khoản 1 Điều 5; điểm a, b khoản 2 Điều 5; tiêu đề, điểm b khoản 6 Điều 10; điểm c, điểm e khoản 7 Điều 10; khoản 2 Điều 12; điểm b khoản 3 Điều 13; điểm a khoản 1, khoản 2 Điều 16; khoản 4 Điều 17; khoản 5 Điều 24; khoản 3, khoản 4, khoản 6 Điều 28.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
[amend] 10/2025/TT-BNNMT · ký 2025-06-19 · hiệu lực 2025-07-01
4. Sửa đổi khoản 4 Điều 28 như sau:
“4. Tổ chức tập huấn về phòng, chống dịch bệnh cho cán bộ thú y và người nuôi thủy sản; hướng dẫn, chỉ đạo Ủy ban nhân dân cấp xã phối hợp với các cơ quan chuyên môn tổ chức tập huấn cho các cơ sở nuôi trên địa bàn quản lý.”
— Chuyển tiếp: Điều 17. Quy định chuyển tiếp
1. Hồ sơ, biểu mẫu thực hiện thủ tục hành chính đã được cơ quan nhà nước, người có thẩm quyền tiếp nhận trước ngày Thông tư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Thông tư này.
2. Các chương trình, kế hoạch, đề án, dự án về phòng chống dịch bệnh động vật thuỷ sản, quan trắc, cảnh báo môi trường trong nuôi trồng thuỷ sản đã được cấp có thẩm quyền phê duyệt trước thời điểm Thông tư này có hiệu lực thi hành, tiếp tục triển khai theo chương trình, kế hoạch, đề án, dự án đã được phê duyệt.
3. Cơ quan có thẩm quyền cấp, cấp lại Giấy chứng nhận cơ sở đủ điều kiện đăng kiểm tàu cá sau khi được phân quyền, phân cấp có trách nhiệm kiểm tra duy trì điều kiện cơ sở đăng kiểm tàu cá trong thời hạn 24 tháng tính từ ngày Giấy chứng nhận cơ sở đủ điều kiện đăng kiểm tàu cá có hiệu lực.
4. Đối với dự án thành lập khu bảo tồn biển cấp tỉnh hoặc dự án điều chỉnh ranh giới, diện tích khu bảo tồn biển cấp tỉnh đã tổ chức họp Hội đồng thẩm định liên ngành trước ngày Thông tư này có hiệu lực thì tiếp tục thực hiện cho đến khi Chủ tịch Ủy ban nhân dân cấp tỉnh quyết định thành lập hoặc điều chỉnh ranh giới, diện tích khu bảo tồn biển.
— Hiệu lực: Điều 16. Hiệu lực thi hành
1. Thông tư này có hiệu lực thi hành kể từ ngày 01 tháng 7 năm 2025.
2. Trong thời gian các quy định của Thông tư này có hiệu lực, nếu quy định về thành phần hồ sơ, biểu mẫu, trình tự trong Thông tư này khác với các văn bản quy phạm pháp luật có liên quan thì thực hiện theo quy định tại Thông tư này.
1. Thông tư này có hiệu lực thi hành kể từ ngày 01 tháng 7 năm 2025.
Điều 3. Quyết định này có hiệu lực kể từ ngày ký.
Điều 2. Quyết định này có hiệu lực thi hành kể từ ngày ký.
Điều 2. Quyết định này có hiệu lực thi hành kể từ ngày ký.
Điều 2. Quyết định này có hiệu lực thi hành kể từ ngày ký.
Điều 5. Quyết định này có hiệu lực kể từ ngày ký.
Điều 2. Quyết định này có hiệu lực kể từ ngày ký. Những nội dung không quy định tại Điều 1 Quyết định này tiếp tục thực hiện theo Quyết định số …….. ngày … tháng … năm …. của Ủy ban nhân dân xã/phường/đặc khu…. công nhận và giao quyền quản lý cho tổ chức cộng đồng thực hiện đồng quản lý trong bảo vệ nguồn lợi thủy sản tại….
Điều 3. Quyết định này có hiệu lực kể từ ngày ký.
Điều 3. Quyết định này có hiệu lực kể từ ngày ký.</t>
        </is>
      </c>
      <c r="L2" s="6" t="inlineStr">
        <is>
          <t>https://vbpl.vn/TW/Pages/vbpq-toanvan.aspx?ItemID=106174</t>
        </is>
      </c>
      <c r="M2" s="6" t="inlineStr">
        <is>
          <t>provision:f5c84d9e-df38-11f0-9140-65c401fa6eb1</t>
        </is>
      </c>
      <c r="N2" s="7" t="inlineStr"/>
      <c r="O2" s="7" t="inlineStr"/>
    </row>
    <row r="3">
      <c r="A3" s="6" t="n">
        <v>2</v>
      </c>
      <c r="B3" s="6" t="inlineStr">
        <is>
          <t>có</t>
        </is>
      </c>
      <c r="C3" s="6" t="inlineStr">
        <is>
          <t>T4</t>
        </is>
      </c>
      <c r="D3" s="6" t="inlineStr">
        <is>
          <t>08 /2024/TT-BTNMT</t>
        </is>
      </c>
      <c r="E3" s="6" t="inlineStr">
        <is>
          <t>Điểm a Khoản 1 Điều 6</t>
        </is>
      </c>
      <c r="F3" s="6" t="inlineStr">
        <is>
          <t>Việc thu thập hồ sơ, tài liệu trong công tác chuẩn bị thống kê đất đai được xác định ra sao về nguồn tài liệu cần thu thập?</t>
        </is>
      </c>
      <c r="G3" s="6" t="inlineStr">
        <is>
          <t>2025-06-30, 2025-07-01</t>
        </is>
      </c>
      <c r="H3" s="6" t="inlineStr">
        <is>
          <t>cơ quan có chức năng quản lý đất đai cấp huyện | và các tài liệu khác có liên quan</t>
        </is>
      </c>
      <c r="I3" s="6" t="inlineStr">
        <is>
          <t>[2025-06-30] 1. Công tác chuẩn bị:
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
[2025-07-01] 1. Công tác chuẩn bị:
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is>
      </c>
      <c r="J3" s="6" t="inlineStr">
        <is>
          <t>[1] 2024-08-01 → 2025-07-01 · bản gốc   ◀ đáp án của dòng này
[2] 2025-07-01 → nay · sửa bởi 23/2025/TT-BNNMT (hiệu lực 2025-07-01)
    chỗ đổi: «xã;» → «xã và các tài liệu khác có liên quan;»; bỏ «cơ quan có chức năng quản lý đất đai cấp huyện,»</t>
        </is>
      </c>
      <c r="K3" s="6" t="inlineStr">
        <is>
          <t>[amend] 23/2025/TT-BNNMT · ký 2025-06-20 · hiệu lực 2025-07-01
a) Sửa đổi, bổ sung điểm a khoản 1 như sau:
“a)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
— Chuyển tiếp: Điều 11. Quy định chuyển tiếp về ghi số vào sổ cấp Giấy chứng nhận tại Thông tư số 10/2024/TT-BTNMT
Số vào sổ cấp Giấy chứng nhận được ghi bằng chữ và số (là số thứ tự vào sổ cấp Giấy chứng nhận) theo quy định như sau:
1. Đối với Giấy chứng nhận thuộc thẩm quyền Chủ tịch Ủy ban nhân dân cấp xã cấp thì ghi chữ “CX”; tiếp theo ghi số thứ tự vào sổ cấp Giấy chứng nhận theo thứ tự liên tục, bắt đầu từ số 01 cho Giấy chứng nhận được cấp đầu tiên theo hướng dẫn tại Thông tư này.
2. Đối với Giấy chứng nhận thuộc thẩm quyền của Sở Nông nghiệp và Môi trường cấp thì ghi như sau:
a) Đối với đơn vị hành chính cấp tỉnh không thực hiện sắp xếp thì ghi chữ “CT”; tiếp theo ghi số thứ tự vào sổ cấp Giấy chứng nhận theo thứ tự liên tục, tiếp theo số vào sổ cấp Giấy chứng nhận trước ngày Thông tư này có hiệu lực thi hành;
b) Đối với đơn vị hành chính cấp tỉnh hình thành sau sắp xếp thì ghi chữ “CT”; tiếp theo ghi số thứ tự vào sổ cấp Giấy chứng nhận theo thứ tự liên tục, bắt đầu từ số 01 cho Giấy chứng nhận được cấp đầu tiên theo hướng dẫn tại Thông tư này.
3. Đối với Giấy chứng nhận do Văn phòng đăng ký đất đai thuộc Sở Nông nghiệp và Môi trường cấp thì ghi như sau:
a) Đối với đơn vị hành chính cấp tỉnh không thực hiện sắp xếp thì ghi chữ “VP”; tiếp theo ghi số thứ tự vào sổ cấp Giấy chứng nhận theo thứ tự liên tục, tiếp theo số vào sổ cấp Giấy chứng nhận trước ngày Thông tư này có hiệu lực thi hành;
b) Đối với đơn vị hành chính cấp tỉnh hình thành sau sắp xếp thì ghi chữ “VP”; tiếp theo ghi số thứ tự vào sổ cấp Giấy chứng nhận theo thứ tự liên tục, bắt đầu từ số 01 cho Giấy chứng nhận được cấp đầu tiên theo hướng dẫn tại Thông tư này.
4. Đối với Giấy chứng nhận do Chi nhánh Văn phòng đăng ký đất đai cấp thì ghi như sau:
a) Đối với Chi nhánh Văn phòng đăng ký đất đai không thực hiện sắp xếp thì ghi chữ “CN”; tiếp theo ghi số thứ tự vào sổ cấp Giấy chứng nhận theo thứ tự liên tục, tiếp theo số vào sổ cấp Giấy chứng nhận trước ngày Thông tư này có hiệu lực thi hành;
b) Đối với Chi nhánh Văn phòng đăng ký đất đai thực hiện sắp xếp thì ghi chữ “CN”; tiếp theo ghi số thứ tự vào sổ cấp Giấy chứng nhận theo thứ tự liên tục, bắt đầu từ số 01 cho Giấy chứng nhận được cấp đầu tiên theo hướng dẫn tại Thông tư này.
— Hiệu lực: Điều 10. Hiệu lực thi hành
1. Thông tư này có hiệu lực thi hành từ ngày 01 tháng 7 năm 2025.
2. Thay thế, bãi bỏ một số từ, cụm từ, nội dung tại Thông tư số 08/2024/TT-BTNMT
a) Thay thế các từ, cụm từ sau đây:
- Cụm từ “Bộ Tài nguyên và Môi trường” bằng cụm từ “Bộ Nông nghiệp và Môi trường” tại điểm c khoản 1 Điều 3, khoản 6 Điều 4, khoản 8 Điều 8, khoản 11 Điều 12, khoản 5 Điều 14, khoản 2 và khoản 3 Điều 15, khoản 2 và khoản 3 Điều 21, khoản 1, 3 và 4 Điều 22, khoản 1, 3 và 5 Điều 23, khoản 5 và khoản 6 Điều 24, khoản 2 Điều 25, khoản 3 Điều 26, Phụ lục I, II, III, IV, V, VI;
- Cụm từ “Cục Đăng ký và Dữ liệu thông tin đất đai” bằng cụm từ “Cục Quản lý đất đai” tại khoản 2 Điều 26;
- Cụm từ “Sở Tài nguyên và Môi trường” bằng cụm từ “Sở Nông nghiệp và Môi trường” tại khoản 3 Điều 26;
- Cụm từ “cấp huyện” bằng cụm từ “cấp xã” tại khoản 4 Điều 8, khoản 5 Điều 12, điểm d khoản 2 Điều 21;
- Cụm từ “theo từng tỉnh, thành phố” bằng cụm từ “theo tỉnh, thành phố” tại điểm a khoản 3 Điều 16;
- Cụm từ “Đối với bản đồ hiện trạng sử dụng đất các vùng kinh tế - xã hội thể hiện đến đường địa giới đơn vị hành chính cấp huyện. Đối với bản đồ hiện trạng sử dụng đất cấp tỉnh, cấp huyện, cấp xã thể hiện đến đường địa giới đơn vị hành chính cấp xã.” bằng cụm từ “Đối với bản đồ hiện trạng sử dụng đất các vùng kinh tế - xã hội thể hiện đến đường địa giới đơn vị hành chính cấp xã. Đối với bản đồ hiện trạng sử dụng đất cấp tỉnh, cấp xã thể hiện đến đường địa giới đơn vị hành chính cấp xã.” tại điểm a khoản 3 Điều 17;
- Từ “1:1.000” bằng từ “1:2.000” tại điểm c khoản 1 Điều 18;
- Từ “huyện” bằng từ “tỉnh” tại khoản 1 Điều 22, khoản 1 Điều 23, khoản 3 Điều 24;
- Từ “c” bằng từ “d” tại điểm a khoản 1 Điều 22;
- Cụm từ “trên trực tiếp” bằng từ “tỉnh” tại khoản 4 Điều 22, điểm a khoản 5 Điều 23;
- Cụm từ “Ghi tên đơn vị hành chính cấp huyện đối với trường hợp thống kê, kiểm kê đất đai cấp tỉnh;” bằng cụm từ “Ghi tên đơn vị hành chính cấp xã đối với trường hợp thống kê, kiểm kê đất đai cấp tỉnh” tại Biểu 03/TKKK Phụ lục I;
- Cụm từ “cơ quan có chức năng quản lý đất đai cấp huyện/” bằng cụm từ “Ủy ban nhân dân cấp xã/” tại Phụ lục IV;
- Cụm từ “Tên xã, phường, thị trấn” bằng cụm từ “Tên xã, phường, đặc khu” tại khoản 1 Điều 2, điểm b khoản 1 Điều 3, số thứ tự 115 mục 6 Phần II Phụ lục V, số thứ tự 11 mục I phần III Phụ lục V;
- Cụm từ “XÃ ĐỨC LONG” bằng cụm từ “Xã A”, cụm từ “XÃ THỤY HÙNG” bằng cụm từ “Xã B”, Cụm từ “XÃ ĐANH SĨ” bằng cụm từ “Xã C”, Cụm từ “HUYỆN PHỤC HÒA” bằng cụm từ “X [...cắt bớt]
1. Thông tư này có hiệu lực thi hành từ ngày 01 tháng 7 năm 2025.</t>
        </is>
      </c>
      <c r="L3" s="6" t="inlineStr">
        <is>
          <t>https://vbpl.vn/TW/Pages/vbpq-toanvan.aspx?ItemID=173708</t>
        </is>
      </c>
      <c r="M3" s="6" t="inlineStr">
        <is>
          <t>provision:72791358-eb7a-11f0-9b96-75a5da9f38f2</t>
        </is>
      </c>
      <c r="N3" s="7" t="inlineStr"/>
      <c r="O3" s="7" t="inlineStr"/>
    </row>
    <row r="4">
      <c r="A4" s="6" t="n">
        <v>3</v>
      </c>
      <c r="B4" s="6" t="inlineStr">
        <is>
          <t>có</t>
        </is>
      </c>
      <c r="C4" s="6" t="inlineStr">
        <is>
          <t>T3</t>
        </is>
      </c>
      <c r="D4" s="6" t="inlineStr">
        <is>
          <t>10/2018/TT-BCT</t>
        </is>
      </c>
      <c r="E4" s="6" t="inlineStr">
        <is>
          <t>Điểm b Khoản 2 Điều 8</t>
        </is>
      </c>
      <c r="F4" s="6" t="inlineStr">
        <is>
          <t>Nếu xác nhận kiến thức pháp luật về bán hàng đa cấp của một người bị thu hồi, thì cơ quan nào có trách nhiệm công bố việc thu hồi trên trang thông tin điện tử?</t>
        </is>
      </c>
      <c r="G4" s="6" t="inlineStr">
        <is>
          <t>2023-07-20, 2025-06-30, 2025-07-01</t>
        </is>
      </c>
      <c r="H4" s="6" t="inlineStr">
        <is>
          <t>Cục … và Bảo vệ người tiêu dùng … Cục Cạnh tranh và Bảo vệ người tiêu dùng và Bộ Công Thương | Ủy ban Cạnh tranh Quốc gia … cơ quan đã tổ chức kỳ kiểm tra … hoặc xác nhận kiến thức cho đầu mối tại địa phương | nhân dân cấp tỉnh</t>
        </is>
      </c>
      <c r="I4" s="6" t="inlineStr">
        <is>
          <t>[2023-07-20] 2. Trình tự, thủ tục thu hồi xác nhận kiến thức pháp luật về bán hàng đa cấp:
b) Cục Cạnh tranh và Bảo vệ người tiêu dùng có trách nhiệm công bố trên trang thông tin điện tử của Cục Cạnh tranh và Bảo vệ người tiêu dùng và Bộ Công Thương việc thu hồi xác nhận kiến thức pháp luật về bán hàng đa cấp của từng doanh nghiệp bán hàng đa cấp.
[2025-06-30] 2. Trình tự, thủ tục thu hồi xác nhận kiến thức pháp luật về bán hàng đa cấp, xác nhận kiến thức cho đầu mối tại địa phương:
b) Ủy ban Cạnh tranh Quốc gia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
[2025-07-01] 2. Trình tự, thủ tục thu hồi xác nhận kiến thức pháp luật về bán hàng đa cấp, xác nhận kiến thức cho đầu mối tại địa phương:
b) Ủy ban nhân dân cấp tỉnh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t>
        </is>
      </c>
      <c r="J4" s="6" t="inlineStr">
        <is>
          <t>[1] 2018-07-15 → 2023-07-21 · bản gốc   ◀ đáp án của dòng này
[2] 2023-07-21 → 2025-07-01 · sửa bởi 12/2023/TT-BCT (hiệu lực 2023-07-21)
    chỗ đổi: «Cục» → «Ủy ban»; «và Bảo vệ người tiêu dùng» → «Quốc gia»; «Cục Cạnh tranh và Bảo vệ người tiêu dùng và Bộ Công Thương» → «cơ quan đã tổ chức kỳ kiểm tra»; thêm «hoặc xác nhận kiến thức cho đầu mối tại địa phương»
[3] 2025-07-01 → nay · sửa bởi 38/2025/TT-BCT (hiệu lực 2025-07-01)
    chỗ đổi: «Cạnh tranh Quốc gia» → «nhân dân cấp tỉnh»</t>
        </is>
      </c>
      <c r="K4" s="6" t="inlineStr">
        <is>
          <t>[amend] 12/2023/TT-BCT · ký 2023-06-05 · hiệu lực 2023-07-21
6. Sửa đổi, bổ sung Điều 8 như sau:
" Điều 8. Thu hồi xác nhận kiến thức pháp luật về bán hàng đa cấp, xác nhận kiến thức cho đầu mối tại địa phương
1. Ủy ban Cạnh tranh Quốc gia thu hồi xác nhận kiến thức pháp luật về bán hàng đa cấp, kiến thức cho đầu mối tại địa phương trong trường hợp sau:
a) Phát hiện hồ sơ đăng ký kiểm tra của người được cấp xác nhận có thông tin gian dối;
b) Doanh nghiệp bán hàng đa cấp chấm dứt hoạt động bán hàng đa cấp;
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
2. Trình tự, thủ tục thu hồi xác nhận kiến thức pháp luật về bán hàng đa cấp, xác nhận kiến thức cho đầu mối tại địa phương:
a) Trong thời hạn 10 ngày làm việc kể từ khi xảy ra các trường hợp quy định tại khoản 1 Điều này, Ủy ban Cạnh tranh Quốc gia ban hành và gửi quyết định thu hồi xác nhận kiến thức pháp luật về bán hàng đa cấp hoặc xác nhận kiến thức cho đầu mối tại địa phương tới doanh nghiệp. Xác nhận kiến thức pháp luật về bán hàng đa cấp hoặc xác nhận kiến thức cho đầu mối tại địa phương chấm dứt hiệu lực kể từ ngày Ủy ban Cạnh tranh Quốc gia ban hành quyết định thu hồi.
b) Ủy ban Cạnh tranh Quốc gia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
— Hiệu lực: 1. Thông tư này có hiệu lực từ ngày 21 tháng 7 năm 2023.
[amend] 38/2025/TT-BCT · ký 2025-06-19 · hiệu lực 2025-07-01
1. Sửa đổi, bổ sung Điều 8 như sau:
a) Sửa đổi, bổ sung điểm b khoản 1 như sau:
“b) Tổ chức đánh giá sự phù hợp được cơ quan có thẩm quyền đánh giá và chỉ định khi đáp ứng các điều kiện tại Nghị định số 74/2018/NĐ-CP ngày 15 tháng 5 năm 2018 của Chính phủ và được sửa đổi, bổ sung tại Nghị định số 154/2018/NĐ-CP ngày 09 tháng 11 năm 2018 của Chính phủ”.
b) Sửa đổi, bổ sung khoản 2 như sau:
“2. Các tổ chức đánh giá sự phù hợp đã đăng ký lĩnh vực hoạt động hoặc được cơ quan có thẩm quyền chỉ định phải tuân thủ các quy định về hoạt động đánh giá sự phù hợp và chịu sự kiểm tra, giám sát của cơ quan có thẩm quyền đã cấp Giấy chứng nhận đăng ký lĩnh vực hoạt động hoặc chỉ định.
Danh sách Tổ chức đánh giá sự phù hợp đã đăng ký lĩnh vực hoạt động hoặc được cơ quan có thẩm quyền chỉ định được đăng tải trên Trang thông tin điện tử của cơ quan có thẩm quyền đã cấp Giấy chứng nhận đăng ký lĩnh vực hoạt động hoặc chỉ định.”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t>
        </is>
      </c>
      <c r="L4" s="6" t="inlineStr">
        <is>
          <t>https://vbpl.vn/TW/Pages/vbpq-toanvan.aspx?ItemID=129420</t>
        </is>
      </c>
      <c r="M4" s="6" t="inlineStr">
        <is>
          <t>provision:f3c99590-eada-11f0-9062-8d3b36c07159</t>
        </is>
      </c>
      <c r="N4" s="7" t="inlineStr"/>
      <c r="O4" s="7" t="inlineStr"/>
    </row>
    <row r="5">
      <c r="A5" s="6" t="n">
        <v>4</v>
      </c>
      <c r="B5" s="6" t="inlineStr">
        <is>
          <t>có</t>
        </is>
      </c>
      <c r="C5" s="6" t="inlineStr">
        <is>
          <t>T3</t>
        </is>
      </c>
      <c r="D5" s="6" t="inlineStr">
        <is>
          <t>11/2015/TT-BCT</t>
        </is>
      </c>
      <c r="E5" s="6" t="inlineStr">
        <is>
          <t>Khoản 1 Điều 18</t>
        </is>
      </c>
      <c r="F5" s="6" t="inlineStr">
        <is>
          <t>Nếu hàng hóa của Trung Quốc quá cảnh qua lãnh thổ Việt Nam, thì cơ quan nào tổ chức thực hiện việc cấp giấy phép quá cảnh?</t>
        </is>
      </c>
      <c r="G5" s="6" t="inlineStr">
        <is>
          <t>2025-06-30, 2026-05-28, 2026-05-29</t>
        </is>
      </c>
      <c r="H5" s="6" t="inlineStr">
        <is>
          <t>Phòng Quản lý Xuất nhập khẩu khu vực thành phố Hồ Chí Minh Phòng Quản lý Xuất nhập khẩu khu vực Đà Nẵng Phòng Quản lý Xuất nhập khẩu khu vực Hà Nội | Cục Xuất nhập khẩu Bộ Công Thương … quá cảnh hàng hóa … Khoản … 6 | Ủy ban nhân dân cấp tỉnh tổ chức … các … theo … khoản … 5 Điều 13 và Điều 14</t>
        </is>
      </c>
      <c r="I5" s="6" t="inlineStr">
        <is>
          <t>[2025-06-30] Điều 18. Tổ chức thực hiện
1. 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 quy định tại Khoản 1 Điều 6 Thông tư này.
[2026-05-28] Điều 18. Tổ chức thực hiện
1. Cục Xuất nhập khẩu - Bộ Công Thương thực hiện việc cấp giấy phép quá cảnh hàng hóa quy định tại Khoản 1 Điều 6 Thông tư này.
[2026-05-29] Điều 18. Tổ chức thực hiện
1. Ủy ban nhân dân cấp tỉnh tổ chức thực hiện việc cấp các giấy phép theo quy định tại khoản 1 Điều 5, Điều 13 và Điều 14 Thông tư này.</t>
        </is>
      </c>
      <c r="J5" s="6" t="inlineStr">
        <is>
          <t>[1] 2015-07-20 → 2025-07-01 · bản gốc   ◀ đáp án của dòng này
[2] 2025-07-01 → 2026-05-29 · sửa bởi 38/2025/TT-BCT (hiệu lực 2025-07-01)
    chỗ đổi: «Phòng Quản lý Xuất nhập khẩu khu vực thành phố Hồ Chí Minh, Phòng Quản lý Xuất nhập khẩu khu vực Đà Nẵng, Phòng Quản lý Xuất nhập khẩu khu vực Hà Nội (Cục» → «Cục»; «Thương)» → «Thương»
[3] 2026-05-29 → nay · sửa bởi 26/2026/TT-BCT (hiệu lực 2026-05-29)
    chỗ đổi: «Cục Xuất nhập khẩu - Bộ Công Thương» → «Ủy ban nhân dân cấp tỉnh tổ chức»; thêm «các»; «quá cảnh hàng hóa» → «theo»; «Khoản» → «khoản»; «6» → «5, Điều 13 và Điều 14»</t>
        </is>
      </c>
      <c r="K5" s="6" t="inlineStr">
        <is>
          <t>[amend] 38/2025/TT-BCT · ký 2025-06-19 · hiệu lực 2025-07-01
3. Sửa đổi, bổ sung khoản 1 Điều 18 như sau:
“1. Cục Xuất nhập khẩu - Bộ Công Thương thực hiện việc cấp giấy phép quá cảnh hàng hóa quy định tại Khoản 1 Điều 6 Thông tư này.”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4. Sửa đổi, bổ sung Điều 18 như sau:
“ Điều 18. Tổ chức thực hiện
1. Ủy ban nhân dân cấp tỉnh tổ chức thực hiện việc cấp các giấy phép theo quy định tại khoản 1 Điều 5, Điều 13 và Điều 14 Thông tư này.
2. Cục Xuất nhập khẩu tiếp nhận, thẩm định hồ sơ cấp giấy phép theo quy định tại khoản 2 Điều 5, Điều 13, Điều 14 và Điều 15 Thông tư này và trình Lãnh đạo Bộ Công Thương xem xét, quyết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L5" s="6" t="inlineStr">
        <is>
          <t>https://vbpl.vn/TW/Pages/vbpq-toanvan.aspx?ItemID=67521</t>
        </is>
      </c>
      <c r="M5" s="6" t="inlineStr">
        <is>
          <t>provision:5d48bef2-df54-11f0-abca-45ca78a631ce</t>
        </is>
      </c>
      <c r="N5" s="7" t="inlineStr"/>
      <c r="O5" s="7" t="inlineStr"/>
    </row>
    <row r="6">
      <c r="A6" s="6" t="n">
        <v>5</v>
      </c>
      <c r="B6" s="6" t="inlineStr">
        <is>
          <t>có</t>
        </is>
      </c>
      <c r="C6" s="6" t="inlineStr">
        <is>
          <t>T2</t>
        </is>
      </c>
      <c r="D6" s="6" t="inlineStr">
        <is>
          <t>116/2021/NĐ-CP</t>
        </is>
      </c>
      <c r="E6" s="6" t="inlineStr">
        <is>
          <t>Khoản 2 Điều 5</t>
        </is>
      </c>
      <c r="F6" s="6" t="inlineStr">
        <is>
          <t>Cơ quan mà cơ sở cai nghiện phải báo cáo khi tình huống an ninh trật tự vượt quá khả năng xử lý của chính quyền cơ sở được xác định ra sao?</t>
        </is>
      </c>
      <c r="G6" s="6" t="inlineStr">
        <is>
          <t>2025-06-30, 2025-07-01</t>
        </is>
      </c>
      <c r="H6" s="6" t="inlineStr">
        <is>
          <t>huyện … Sở Lao động Thương binh và Xã hội Sở Lao động Thương binh và Xã hội … Công an cấp tỉnh | xã … Công an cấp tỉnh Công an cấp tỉnh</t>
        </is>
      </c>
      <c r="I6" s="6" t="inlineStr">
        <is>
          <t>[2025-06-30] Điều 5. Bảo đảm an ninh trật tự, phòng, chống dịch bệnh và điều trị bệnh tại cơ sở cai nghiện
2. Trường hợp cần thiết hoặc ngoài khả năng xử lý của các cơ quan cấp huyện thì cơ sở cai nghiện báo cáo Sở Lao động - Thương binh và Xã hội; Sở Lao động - Thương binh và Xã hội có trách nhiệm đề nghị Sở Y tế, Công an cấp tỉnh cử người để phối hợp giải quyết. Trường hợp cơ quan được đề nghị không cử người hỗ trợ phải trả lời bằng văn bản và nêu rõ lý do.
[2025-07-01] Điều 5. Bảo đảm an ninh trật tự, phòng, chống dịch bệnh và điều trị bệnh tại cơ sở cai nghiện
2. Trường hợp cần thiết hoặc ngoài khả năng xử lý của các cơ quan cấp xã thì cơ sở cai nghiện báo cáo Công an cấp tỉnh; Công an cấp tỉnh có trách nhiệm đề nghị Sở Y tế cử người để phối hợp giải quyết. Trường hợp cơ quan được đề nghị không cử người hỗ trợ phải trả lời bằng văn bản và nêu rõ lý do.</t>
        </is>
      </c>
      <c r="J6" s="6" t="inlineStr">
        <is>
          <t>[1] 2021-12-21 → 2025-07-01 · bản gốc   ◀ đáp án của dòng này
[2] 2025-07-01 → nay · sửa bởi 184/2025/NĐ-CP (hiệu lực 2025-07-01)
    chỗ đổi: «huyện» → «xã»; «Sở Lao động - Thương binh và Xã hội; Sở Lao động - Thương binh và Xã hội» → «Công an cấp tỉnh; Công an cấp tỉnh»; «tế, Công an cấp tỉnh» → «tế»</t>
        </is>
      </c>
      <c r="K6" s="6" t="inlineStr">
        <is>
          <t>[amend] 184/2025/NĐ-CP · ký 2025-07-01 · hiệu lực 2025-07-01
2. Sửa đổi, bổ sung Điều 5 như sau:
“Điều 5. Bảo đảm an ninh trật tự, phòng, chống dịch bệnh và điều trị bệnh tại cơ sở cai nghiện
1. Khi phát sinh vấn đề phức tạp về an ninh trật tự, phòng, chống dịch bệnh và điều trị bệnh tại cơ sở cai nghiện, cơ sở cai nghiện đề nghị cơ quan y tế cấp xã, cơ quan công an cấp xã nơi đặt trụ sở của cơ sở cai nghiện phối hợp giải quyết.
2. Trường hợp cần thiết hoặc ngoài khả năng xử lý của các cơ quan cấp xã thì cơ sở cai nghiện báo cáo Công an cấp tỉnh; Công an cấp tỉnh có trách nhiệm đề nghị Sở Y tế cử người để phối hợp giải quyết. Trường hợp cơ quan được đề nghị không cử người hỗ trợ phải trả lời bằng văn bản và nêu rõ lý do.”.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L6" s="6" t="inlineStr">
        <is>
          <t>https://vbpl.vn/TW/Pages/vbpq-toanvan.aspx?ItemID=155947</t>
        </is>
      </c>
      <c r="M6" s="6" t="inlineStr">
        <is>
          <t>provision:4380b480-ead4-11f0-ba37-d541ed0d591b</t>
        </is>
      </c>
      <c r="N6" s="7" t="inlineStr"/>
      <c r="O6" s="7" t="inlineStr"/>
    </row>
    <row r="7">
      <c r="A7" s="6" t="n">
        <v>6</v>
      </c>
      <c r="B7" s="6" t="inlineStr">
        <is>
          <t>có</t>
        </is>
      </c>
      <c r="C7" s="6" t="inlineStr">
        <is>
          <t>T4</t>
        </is>
      </c>
      <c r="D7" s="6" t="inlineStr">
        <is>
          <t>120/2021/NĐ-CP</t>
        </is>
      </c>
      <c r="E7" s="6" t="inlineStr">
        <is>
          <t>Điểm c Khoản 2 Điều 31</t>
        </is>
      </c>
      <c r="F7" s="6" t="inlineStr">
        <is>
          <t>Hình thức cung cấp tài liệu giáo dục trong biện pháp giáo dục tại cơ sở được xác định ra sao về cấp đơn vị hành chính áp dụng?</t>
        </is>
      </c>
      <c r="G7" s="6" t="inlineStr">
        <is>
          <t>2025-06-30, 2025-07-01</t>
        </is>
      </c>
      <c r="H7" s="6" t="inlineStr">
        <is>
          <t>thị trấn | đặc khu</t>
        </is>
      </c>
      <c r="I7" s="6" t="inlineStr">
        <is>
          <t>[2025-06-30] 2. Việc giáo dục tại xã, phường, thị trấn có thể được thực hiện bằng các hình thức cơ bản sau đây:
c) Cung cấp tài liệu giáo dục tại xã, phường, thị trấn và mời chuyên gia, người có trình độ, chuyên môn nghiệp vụ tham gia giáo dục cho người được giáo dục;
[2025-07-01] 2. Việc giáo dục tại xã, phường, đặc khu có thể được thực hiện bằng các hình thức cơ bản sau đây:
c) Cung cấp tài liệu giáo dục tại xã, phường, đặc khu và mời chuyên gia, người có trình độ, chuyên môn nghiệp vụ tham gia giáo dục cho người được giáo dục;</t>
        </is>
      </c>
      <c r="J7" s="6" t="inlineStr">
        <is>
          <t>[1] 2022-01-01 → 2025-07-01 · bản gốc   ◀ đáp án của dòng này
[2] 2025-07-01 → nay · sửa bởi 190/2025/NĐ-CP (hiệu lực 2025-07-01)
    chỗ đổi: «thị trấn» → «đặc khu»</t>
        </is>
      </c>
      <c r="K7" s="6"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L7" s="6" t="inlineStr">
        <is>
          <t>https://vbpl.vn/TW/Pages/vbpq-toanvan.aspx?ItemID=151904</t>
        </is>
      </c>
      <c r="M7" s="6" t="inlineStr">
        <is>
          <t>provision:893ab108-e181-11f0-9c94-73075fabab2e</t>
        </is>
      </c>
      <c r="N7" s="7" t="inlineStr"/>
      <c r="O7" s="7" t="inlineStr"/>
    </row>
    <row r="8">
      <c r="A8" s="6" t="n">
        <v>7</v>
      </c>
      <c r="B8" s="6" t="inlineStr">
        <is>
          <t>có</t>
        </is>
      </c>
      <c r="C8" s="6" t="inlineStr">
        <is>
          <t>T4</t>
        </is>
      </c>
      <c r="D8" s="6" t="inlineStr">
        <is>
          <t>120/2021/NĐ-CP</t>
        </is>
      </c>
      <c r="E8" s="6" t="inlineStr">
        <is>
          <t>Điểm n Khoản 1 Điều 43</t>
        </is>
      </c>
      <c r="F8" s="6"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G8" s="6" t="inlineStr">
        <is>
          <t>2025-06-30, 2025-07-01</t>
        </is>
      </c>
      <c r="H8" s="6" t="inlineStr">
        <is>
          <t>thị trấn | đặc khu</t>
        </is>
      </c>
      <c r="I8" s="6" t="inlineStr">
        <is>
          <t>[2025-06-30] 1. Hồ sơ về việc áp dụng biện pháp giáo dục tại xã, phường, thị trấn phải được đánh bút lục và được lưu trữ theo quy định của pháp luật về lưu trữ, gồm các tài liệu sau đây:
n) Giấy chứng nhận đã chấp hành xong quyết định áp dụng biện pháp giáo dục tại xã, phường, thị trấn;
[2025-07-01] 1. Hồ sơ về việc áp dụng biện pháp giáo dục tại xã, phường, đặc khu phải được đánh bút lục và được lưu trữ theo quy định của pháp luật về lưu trữ, gồm các tài liệu sau đây:
n) Giấy chứng nhận đã chấp hành xong quyết định áp dụng biện pháp giáo dục tại xã, phường, đặc khu;</t>
        </is>
      </c>
      <c r="J8" s="6" t="inlineStr">
        <is>
          <t>[1] 2022-01-01 → 2025-07-01 · bản gốc   ◀ đáp án của dòng này
[2] 2025-07-01 → nay · sửa bởi 190/2025/NĐ-CP (hiệu lực 2025-07-01)
    chỗ đổi: «thị trấn;» → «đặc khu;»</t>
        </is>
      </c>
      <c r="K8" s="6"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L8" s="6" t="inlineStr">
        <is>
          <t>https://vbpl.vn/TW/Pages/vbpq-toanvan.aspx?ItemID=151904</t>
        </is>
      </c>
      <c r="M8" s="6" t="inlineStr">
        <is>
          <t>provision:893ad5a2-e181-11f0-9b48-9de49cfd73ea</t>
        </is>
      </c>
      <c r="N8" s="7" t="inlineStr"/>
      <c r="O8" s="7" t="inlineStr"/>
    </row>
    <row r="9">
      <c r="A9" s="6" t="n">
        <v>8</v>
      </c>
      <c r="B9" s="6" t="inlineStr">
        <is>
          <t>có</t>
        </is>
      </c>
      <c r="C9" s="6" t="inlineStr">
        <is>
          <t>T3</t>
        </is>
      </c>
      <c r="D9" s="6" t="inlineStr">
        <is>
          <t>150/2012/TT-BTC</t>
        </is>
      </c>
      <c r="E9" s="6" t="inlineStr">
        <is>
          <t>Khoản 1 Điều 18</t>
        </is>
      </c>
      <c r="F9" s="6" t="inlineStr">
        <is>
          <t>Nếu một tổ chức mở lớp cập nhật kiến thức cho kiểm toán viên để tính giờ cập nhật khi chưa hoàn tất thủ tục đăng ký, đáp ứng điều kiện hoặc thông báo với cơ quan quản lý, thì những trường hợp nào bị coi là vi phạm?</t>
        </is>
      </c>
      <c r="G9" s="6" t="inlineStr">
        <is>
          <t>2024-04-30, 2025-06-30, 2025-07-01</t>
        </is>
      </c>
      <c r="H9" s="6" t="inlineStr">
        <is>
          <t>đăng ký với Cục Quản lý giám sát kế toán kiểm toán … hoặc đã đăng ký nhưng chưa được Cục Quản lý giám sát kế toán kiểm toán Bộ Tài chính chấp thuận | không đảm bảo điều kiện quy định tại Điều 7 Thông tư này hoặc đã đủ điều kiện nhưng … thông báo cho</t>
        </is>
      </c>
      <c r="I9" s="6" t="inlineStr">
        <is>
          <t>[2024-04-30] Điều 18. Các hành vi vi phạm về cập nhật kiến thức
1. Tổ chức cập nhật kiến thức cho kiểm toán viên hành nghề để tính giờ cập nhật kiến thức theo quy định tại Điều 11 Thông tư này khi chưa đăng ký với Bộ Tài chính hoặc đã đăng ký nhưng chưa được Bộ Tài chính chấp thuận.
[2025-06-30] Điều 18. Các hành vi vi phạm về cập nhật kiến thức
1. Tổ chức cập nhật kiến thức cho kiểm toán viên hành nghề để tính giờ cập nhật kiến thức theo quy định tại Điều 11 Thông tư này khi chưa đăng ký với Cục Quản lý giám sát kế toán, kiểm toán - Bộ Tài chính hoặc đã đăng ký nhưng chưa được Cục Quản lý giám sát kế toán, kiểm toán - Bộ Tài chính chấp thuận.
[2025-07-01] Điều 18. Các hành vi vi phạm về cập nhật kiến thức
1. Tổ chức cập nhật kiến thức cho kiểm toán viên hành nghề để tính giờ cập nhật kiến thức theo quy định tại Điều 11 Thông tư này khi không đảm bảo điều kiện quy định tại Điều 7 Thông tư này hoặc đã đủ điều kiện nhưng chưa thông báo cho Cục Quản lý, giám sát kế toán, kiểm toán - Bộ Tài chính</t>
        </is>
      </c>
      <c r="J9" s="6" t="inlineStr">
        <is>
          <t>[1] 2013-01-01 → 2024-05-01 · bản gốc   ◀ đáp án của dòng này
[2] 2024-05-01 → 2025-07-01 · sửa bởi 15/2024/TT-BTC (hiệu lực 2024-05-01)
    chỗ đổi: thêm «Cục Quản lý giám sát kế toán, kiểm toán -»; thêm «Cục Quản lý giám sát kế toán, kiểm toán -»
[3] 2025-07-01 → nay · sửa bởi 46/2025/TT-BTC (hiệu lực 2025-07-01)
    chỗ đổi: thêm «không đảm bảo điều kiện quy định tại Điều 7 Thông tư này hoặc đã đủ điều kiện nhưng»; «đăng ký với» → «thông báo cho»; «lý» → «lý,»; bỏ «hoặc đã đăng ký nhưng chưa được Cục Quản lý giám sát kế toán, kiểm toán - Bộ Tài chính chấp thuận.»</t>
        </is>
      </c>
      <c r="K9" s="6"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8. Sửa đổi, bổ sung khoản 1 Điều 18 Thông tư số 150/2012/TT-BTC (được sửa đổi, bổ sung tại khoản 1 Điều 1 Thông tư số 15/2024/TT-BTC) như sau:
"1. Tổ chức cập nhật kiến thức cho kiểm toán viên hành nghề để tính giờ cập nhật kiến thức theo quy định tại Điều 11 Thông tư này khi không đảm bảo điều kiện quy định tại Điều 7 Thông tư này hoặc đã đủ điều kiện nhưng chưa thông báo cho Cục Quản lý, giám sát kế toán, kiểm toán - Bộ Tài chính".
— Hiệu lực: 1. Thông tư này có hiệu lực kể từ ngày 01 tháng 7 năm 2025.</t>
        </is>
      </c>
      <c r="L9" s="6" t="inlineStr">
        <is>
          <t>https://vbpl.vn/TW/Pages/vbpq-toanvan.aspx?ItemID=27855</t>
        </is>
      </c>
      <c r="M9" s="6" t="inlineStr">
        <is>
          <t>provision:e6c5d5d4-df40-11f0-a50d-ddac3e38e697</t>
        </is>
      </c>
      <c r="N9" s="7" t="inlineStr"/>
      <c r="O9" s="7" t="inlineStr"/>
    </row>
    <row r="10">
      <c r="A10" s="6" t="n">
        <v>9</v>
      </c>
      <c r="B10" s="6" t="inlineStr">
        <is>
          <t>có</t>
        </is>
      </c>
      <c r="C10" s="6" t="inlineStr">
        <is>
          <t>T3</t>
        </is>
      </c>
      <c r="D10" s="6" t="inlineStr">
        <is>
          <t>150/2012/TT-BTC</t>
        </is>
      </c>
      <c r="E10" s="6" t="inlineStr">
        <is>
          <t>Khoản 3 Điều 2</t>
        </is>
      </c>
      <c r="F10" s="6" t="inlineStr">
        <is>
          <t>Trường hợp một cơ sở đào tạo tổ chức lớp cập nhật kiến thức cho kiểm toán viên, cơ sở đó có cần được cơ quan nào chấp thuận để thuộc đối tượng áp dụng của quy định này?</t>
        </is>
      </c>
      <c r="G10" s="6" t="inlineStr">
        <is>
          <t>2024-04-30, 2025-06-30, 2025-07-01</t>
        </is>
      </c>
      <c r="H10" s="6" t="inlineStr">
        <is>
          <t>được Cục Quản lý giám sát kế toán kiểm toán Bộ Tài chính chấp thuận</t>
        </is>
      </c>
      <c r="I10" s="6" t="inlineStr">
        <is>
          <t>[2024-04-30] Điều 2. Đối tượng áp dụng
3. Cơ sở đào tạo được Bộ Tài chính chấp thuận tổ chức các lớp học cập nhật kiến thức cho kiểm toán viên.
[2025-06-30] Điều 2. Đối tượng áp dụng
3. Cơ sở đào tạo được Cục Quản lý giám sát kế toán, kiểm toán - Bộ Tài chính chấp thuận tổ chức các lớp học cập nhật kiến thức cho kiểm toán viên.
[2025-07-01] Điều 2. Đối tượng áp dụng
3. Cơ sở đào tạo tổ chức các lớp học cập nhật kiến thức cho kiểm toán viên.</t>
        </is>
      </c>
      <c r="J10" s="6" t="inlineStr">
        <is>
          <t>[1] 2013-01-01 → 2024-05-01 · bản gốc   ◀ đáp án của dòng này
[2] 2024-05-01 → 2025-07-01 · sửa bởi 15/2024/TT-BTC (hiệu lực 2024-05-01)
    chỗ đổi: thêm «Cục Quản lý giám sát kế toán, kiểm toán -»
[3] 2025-07-01 → nay · sửa bởi 46/2025/TT-BTC (hiệu lực 2025-07-01)
    chỗ đổi: bỏ «được Cục Quản lý giám sát kế toán, kiểm toán - Bộ Tài chính chấp thuận»</t>
        </is>
      </c>
      <c r="K10" s="6"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1. Sửa đổi, bổ sung khoản 2, khoản 3 và khoản 4 của Điều 2 Thông tư số 150/2012/TT-BTC (đã được sửa đổi, bổ sung tại khoản 1 Điều 1 Thông tư số 15/2024/TT-BTC) như sau:
"2. Hội nghề nghiệp về kế toán, kiểm toán (sau đây gọi chung là hội nghề nghiệp) tổ chức các lớp học cập nhật kiến thức cho kiểm toán viên.
3. Cơ sở đào tạo tổ chức các lớp học cập nhật kiến thức cho kiểm toán viên.
4. Doanh nghiệp kiểm toán tự tổ chức các lớp học cập nhật kiến thức cho kiểm toán viên của doanh nghiệp mình."
— Hiệu lực: 1. Thông tư này có hiệu lực kể từ ngày 01 tháng 7 năm 2025.</t>
        </is>
      </c>
      <c r="L10" s="6" t="inlineStr">
        <is>
          <t>https://vbpl.vn/TW/Pages/vbpq-toanvan.aspx?ItemID=27855</t>
        </is>
      </c>
      <c r="M10" s="6" t="inlineStr">
        <is>
          <t>provision:e6c5d0ac-df40-11f0-a08f-75fbc98d26f2</t>
        </is>
      </c>
      <c r="N10" s="7" t="inlineStr"/>
      <c r="O10" s="7" t="inlineStr"/>
    </row>
    <row r="11">
      <c r="A11" s="6" t="n">
        <v>10</v>
      </c>
      <c r="B11" s="6" t="inlineStr">
        <is>
          <t>có</t>
        </is>
      </c>
      <c r="C11" s="6" t="inlineStr">
        <is>
          <t>T3</t>
        </is>
      </c>
      <c r="D11" s="6" t="inlineStr">
        <is>
          <t>265/2016/TT-BTC</t>
        </is>
      </c>
      <c r="E11" s="6" t="inlineStr">
        <is>
          <t>Điều 7</t>
        </is>
      </c>
      <c r="F11" s="6" t="inlineStr">
        <is>
          <t>Khi một tổ chức hoặc cá nhân ngừng sử dụng tần số vô tuyến điện trước thời hạn quy định trong giấy phép, họ được hoàn trả phần phí sử dụng tần số vô tuyến điện như thế nào?</t>
        </is>
      </c>
      <c r="G11" s="6" t="inlineStr">
        <is>
          <t>2022-04-30, 2025-06-30, 2025-07-01</t>
        </is>
      </c>
      <c r="H11" s="6" t="inlineStr">
        <is>
          <t>nếu thời … này … thông | Điều 7 Hoàn trả phí 1 … và thiết bị … thì chỉ … trong trường hợp sau a Thời …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 Cục Tần … Thông báo ngừng | đã nộp … làm tròn theo tháng theo quy định của pháp luật … giấy phép được cấp không gắn với cam kết triển khai mạng viễn thông và thời … kể từ cơ quan nhà nước có thẩm quyền cấp … vô tuyến điện nhận được văn bản đề nghị … tổ chức cá nhân … để tính số phí được hoàn trả … cơ quan nhà nước có thẩm quyền cấp giấy phép sử dụng tần … văn bản đề nghị của tổ chức cá nhân</t>
        </is>
      </c>
      <c r="I11" s="6" t="inlineStr">
        <is>
          <t>[2022-04-30]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nếu thời gian còn lại này từ 90 ngày trở lên. Thời gian còn lại của giấy phép được tính kể từ ngày tổ chức, cá nhân chính thức ngừng sử dụng nhưng không trước ngày Cục Tần số vô tuyến điện nhận được thông báo ngừng.
[2025-06-30] 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
[2025-07-01] 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t>
        </is>
      </c>
      <c r="J11" s="6" t="inlineStr">
        <is>
          <t>[1] 2017-01-01 → 2022-05-01 · bản gốc   ◀ đáp án của dòng này
[2] 2022-05-01 → 2025-07-01 · sửa bởi 11/2022/TT-BTC (hiệu lực 2022-05-01)
    chỗ đổi: thêm «Điều 7. Hoàn trả phí 1.»; «phép nếu thời» → «phép, trong trường hợp sau: a) Thời»; «này» → «của giấy phép từ 30 ngày trở lên đối với giấy phép sử dụng tần số ngừng do đấu giá tần số hoặc thay đổi của quy hoạch tần số. b) Thời gian còn lại của giấy phép»; «lên.» → «lên đối với các trường hợp còn lại. 2.»; «thông» → «Thông»; «ngừng.» → «ngừng»
[3] 2025-07-01 → nay · sửa bởi 65/2025/TT-BTС (hiệu lực 2025-07-01)
    chỗ đổi: bỏ «và thiết bị»; bỏ «thì chỉ»; thêm «đã nộp»; «phép,» → «phép (làm tròn theo tháng) theo quy định của pháp luật»; «sau: a) Thời» → «giấy phép được cấp không gắn với cam kết triển khai mạng viễn thông và thời»; «đối với» → «kể từ cơ quan nhà nước có thẩm quyền cấp»; «ngừng do đấu giá tần số hoặc thay đổi» → «vô tuyến điện nhận được văn bản đề nghị»; «quy hoạch tần số. b) Thời gian còn lại của giấy phép từ 90 ngày trở lên đối với các trường hợp còn lại.» → «tổ chức, cá nhân.»; thêm «để tính số phí được hoàn trả»; «Cục Tần» → «cơ quan nhà nước có thẩm quyền cấp giấy phép sử dụng tần»; «Thông báo ngừng» → «văn bản đề nghị của tổ chức, cá nhân.»</t>
        </is>
      </c>
      <c r="K11" s="6" t="inlineStr">
        <is>
          <t>[amend] 11/2022/TT-BTC · ký 2022-02-21 · hiệu lực 2022-05-01
4. Sửa đổi, bổ sung Điều 7 như sau:
" 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
— Hiệu lực: 1. Thông tư này có hiệu lực kể từ ngày 01 tháng 5 năm 2022.
[amend] 65/2025/TT-BTС · ký 2025-06-30 · hiệu lực 2025-07-01
3. Sửa đổi, bổ sung Điều 7 Thông tư số 265/2016/TT-BTC đã được sửa đổi, bổ sung tại khoản 4 Điều 1 Thông tư số 11/2022/TT-BTC như sau:
" 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 "
— Hiệu lực: 1. Thông tư này có hiệu lực thi hành từ ngày 01 tháng 7 năm 2025.</t>
        </is>
      </c>
      <c r="L11" s="6" t="inlineStr">
        <is>
          <t>https://vbpl.vn/TW/Pages/vbpq-toanvan.aspx?ItemID=119140</t>
        </is>
      </c>
      <c r="M11" s="6" t="inlineStr">
        <is>
          <t>provision:a3e3a25a-ec3d-11f0-ab79-a33691076a8e</t>
        </is>
      </c>
      <c r="N11" s="7" t="inlineStr"/>
      <c r="O11" s="7" t="inlineStr"/>
    </row>
    <row r="12">
      <c r="A12" s="6" t="n">
        <v>11</v>
      </c>
      <c r="B12" s="6" t="inlineStr">
        <is>
          <t>có</t>
        </is>
      </c>
      <c r="C12" s="6" t="inlineStr">
        <is>
          <t>T3</t>
        </is>
      </c>
      <c r="D12" s="6" t="inlineStr">
        <is>
          <t>27/2014/TT-BCT</t>
        </is>
      </c>
      <c r="E12" s="6" t="inlineStr">
        <is>
          <t>Khoản 2 Điều 3</t>
        </is>
      </c>
      <c r="F12" s="6" t="inlineStr">
        <is>
          <t>Chủ hàng muốn xin phép quá cảnh qua Việt Nam loại hàng hóa của Campuchia bị Việt Nam cấm nhưng Campuchia không cấm thì phải gửi đơn đề nghị đến cơ quan nào và tại địa chỉ nào?</t>
        </is>
      </c>
      <c r="G12" s="6" t="inlineStr">
        <is>
          <t>2024-12-24, 2025-06-30, 2026-05-28, 2026-05-29</t>
        </is>
      </c>
      <c r="H12" s="6" t="inlineStr">
        <is>
          <t>Võ Văn Kiệt quận … thành | Phòng Quản lý Xuất nhập khẩu khu vực thành phố Hồ Chí Minh … Nguyễn Thị Minh Khai phường Đa Kao Quận … Thành | Khoản … Cục Xuất nhập khẩu Bộ Công Thương Địa chỉ 12 Nguyễn Thị Minh Khai phường Đa Kao Quận 1 Thành phố Hồ Chí Minh Việt Nam | khoản … Ủy ban nhân dân cấp tỉnh</t>
        </is>
      </c>
      <c r="I12" s="6" t="inlineStr">
        <is>
          <t>[2024-12-24]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Võ Văn Kiệt, quận 1, thành phố Hồ Chí Minh, Việt Nam.
[2025-06-30]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Nguyễn Thị Minh Khai, phường Đa Kao, Quận 1, Thành phố Hồ Chí Minh, Việt Nam.
[2026-05-28]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Cục Xuất nhập khẩu - Bộ Công Thương. Địa chỉ: 12 Nguyễn Thị Minh Khai, phường Đa Kao, Quận 1, Thành phố Hồ Chí Minh, Việt Nam.
[2026-05-29]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Ủy ban nhân dân cấp tỉnh.</t>
        </is>
      </c>
      <c r="J12" s="6" t="inlineStr">
        <is>
          <t>[1] 2014-10-20 → 2024-12-25 · bản gốc   ◀ đáp án của dòng này
[2] 2024-12-25 → 2025-07-01 · sửa bởi 24/2024/TT-BCT (hiệu lực 2024-12-25)
    chỗ đổi: «Võ Văn Kiệt, quận» → «Nguyễn Thị Minh Khai, phường Đa Kao, Quận»; «thành» → «Thành»
[3] 2025-07-01 → 2026-05-29 · sửa bởi 38/2025/TT-BCT (hiệu lực 2025-07-01)
    chỗ đổi: «Phòng Quản lý Xuất nhập khẩu khu vực thành phố Hồ Chí Minh (Cục» → «Cục»; «Thương).» → «Thương.»
[4] 2026-05-29 → nay · sửa bởi 26/2026/TT-BCT (hiệu lực 2026-05-29)
    chỗ đổi: «Khoản» → «khoản»; «Cục Xuất nhập khẩu - Bộ Công Thương. Địa chỉ: 12 Nguyễn Thị Minh Khai, phường Đa Kao, Quận 1, Thành phố Hồ Chí Minh, Việt Nam.» → «Ủy ban nhân dân cấp tỉnh.»</t>
        </is>
      </c>
      <c r="K12" s="6" t="inlineStr">
        <is>
          <t>[amend] 24/2024/TT-BCT · ký 2024-11-08 · hiệu lực 2024-12-25
4. Thay thế cụm từ "Địa chỉ: 12 Võ Văn Kiệt, quận 1, thành phố Hồ Chí Minh, Việt Nam" bằng cụm từ "Địa chỉ: 12 Nguyễn Thị Minh Khai, phường Đa Kao, Quận 1, Thành phố Hồ Chí Minh, Việt Nam" tại khoản 2 Điều 3.
— Hiệu lực: Thông tư này có hiệu lực từ ngày 25 tháng 12 năm 2024./.
KT. BỘ TRƯỞNG
THỨ TRƯỞNG
(Đã ký)
Nguyễn Sinh Nhật Tân
[amend] 38/2025/TT-BCT · ký 2025-06-19 · hiệu lực 2025-07-01
(không tìm thấy đoạn tác động)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1. Sửa đổi, bổ sung khoản 2 Điều 3 như sau:
“2. Đối với hàng hóa không thuộc trường hợp quy định tại Khoản 1 Điều này, việc quá cảnh lãnh thổ Việt Nam chỉ được thực hiện sau khi có giấy phép của cơ quan có thẩm quyền.”.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
(thiếu: actor_passage:38/2025/TT-BCT)</t>
        </is>
      </c>
      <c r="L12" s="6" t="inlineStr">
        <is>
          <t>https://vbpl.vn/TW/Pages/vbpq-toanvan.aspx?ItemID=46098</t>
        </is>
      </c>
      <c r="M12" s="6" t="inlineStr">
        <is>
          <t>provision:ec4a796a-df40-11f0-b831-318b010cb040</t>
        </is>
      </c>
      <c r="N12" s="7" t="inlineStr"/>
      <c r="O12" s="7" t="inlineStr"/>
    </row>
    <row r="13">
      <c r="A13" s="6" t="n">
        <v>12</v>
      </c>
      <c r="B13" s="6" t="inlineStr">
        <is>
          <t>có</t>
        </is>
      </c>
      <c r="C13" s="6" t="inlineStr">
        <is>
          <t>T3</t>
        </is>
      </c>
      <c r="D13" s="6" t="inlineStr">
        <is>
          <t>292/2016/TT-BTC</t>
        </is>
      </c>
      <c r="E13" s="6" t="inlineStr">
        <is>
          <t>Điểm c Khoản 5 Điều 11</t>
        </is>
      </c>
      <c r="F13" s="6" t="inlineStr">
        <is>
          <t>Một kế toán viên học cập nhật kiến thức tại tổ chức nghề nghiệp quốc tế mà mình là hội viên thì lớp học do tổ chức đó phối hợp với cơ sở đào tạo khác tổ chức phải đáp ứng điều kiện gì về chấp thuận để được tính giờ cập nhật kiến thức?</t>
        </is>
      </c>
      <c r="G13" s="6" t="inlineStr">
        <is>
          <t>2024-06-30, 2025-06-30, 2025-07-01</t>
        </is>
      </c>
      <c r="H13" s="6" t="inlineStr">
        <is>
          <t>Cục Quản lý giám sát kế toán kiểm toán Bộ Tài chính chấp thuận | tổ chức</t>
        </is>
      </c>
      <c r="I13" s="6" t="inlineStr">
        <is>
          <t>[2024-06-30] 5. Kế toán viên tham gia học cập nhật kiến thức tại tổ chức nghề nghiệp quốc tế về kế toán, kiểm toán mà mình là hội viên được tính giờ cập nhật kiến thức theo quy định tại khoản 1 Điều này nếu: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Bộ Tài chính chấp thuận cập nhật kiến thức cho kế toán viên;
[2025-06-30] 5. Kế toán viên tham gia học cập nhật kiến thức tại tổ chức nghề nghiệp quốc tế về kế toán, kiểm toán mà mình là hội viên được tính giờ cập nhật kiến thức theo quy định tại khoản 1 Điều này nếu: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Cục Quản lý, giám sát kế toán, kiểm toán, Bộ Tài chính chấp thuận cập nhật kiến thức cho kế toán viên;
[2025-07-01] 5. Kế toán viên tham gia học cập nhật kiến thức tại tổ chức nghề nghiệp quốc tế về kế toán, kiểm toán mà mình là hội viên được tính giờ cập nhật kiến thức theo quy định tại khoản 1 Điều này nếu: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tổ chức cập nhật kiến thức cho kế toán viên.</t>
        </is>
      </c>
      <c r="J13" s="6" t="inlineStr">
        <is>
          <t>[1] 2017-01-01 → 2024-07-01 · bản gốc   ◀ đáp án của dòng này
[2] 2024-07-01 → 2025-07-01 · sửa bởi 23/2024/TT-BTC (hiệu lực 2024-07-01)
    chỗ đổi: thêm «Cục Quản lý, giám sát kế toán, kiểm toán,»
[3] 2025-07-01 → nay · sửa bởi 46/2025/TT-BTC (hiệu lực 2025-07-01)
    chỗ đổi: «Cục Quản lý, giám sát kế toán, kiểm toán, Bộ Tài chính chấp thuận» → «tổ chức»; «viên;» → «viên.»</t>
        </is>
      </c>
      <c r="K13" s="6" t="inlineStr">
        <is>
          <t>[amend] 23/2024/TT-BTC · ký 2024-04-12 · hiệu lực 2024-07-01
a) Thay thế cụm từ "Bộ Tài chính" thành cụm từ "Cục Quản lý, giám sát kế toán, kiểm toán, Bộ Tài chính" tại khoản 3 Điều 7; Điều 9; điểm c khoản 5 Điều 11; Điều 12; điểm a khoản 1 Điều 14; Điều 15; Điều 17; Điều 18.
— Hiệu lực: Điều 5. Hiệu lực thi hành
1. Thông tư này có hiệu lực thi hành kể từ ngày 01/07/2024.
2. Trong quá trình thực hiện, nếu có khó khăn vướng mắc, đề nghị phản ánh về Bộ Tài chính để nghiên cứu, giải quyết./.
Nơi nhận:
- Văn phòng Chính phủ;
- Văn phòng TW Đảng và các ban của Đảng;
- Văn phòng Tổng bí thư;
- Văn phòng Quốc hội và các Ủy ban thuộc QH;
- Hội đồng dân tộc;
- Văn phòng Chủ tịch nước;
- Tòa án Nhân dân tối cao;
- Viện Kiểm sát Nhân dân tối cao:
- Kiểm toán Nhà nước;
- Liên đoàn Thương mại và Công nghiệp Việt Nam;
- Các Bộ, cơ quan ngang Bộ, cơ quan thuộc Chính phủ;
- UBND các tỉnh, thành phố trực thuộc TW;
- Sở Tài chính, Cục Thuê các tỉnh, thành phố trực thuộc TW;
- Cục Kiểm tra văn bản QPPL (Bộ Tư pháp);
- Các đơn vị kinh doanh dịch vụ kế toán;
- Hội Kiểm toán viên hành nghề Việt Nam;
- Hiệp hội Kế toán và Kiểm toán Việt Nam;
- Công báo
- Cổng thông tin điện tử Chính phủ;
- Cổng thông tin điện tử Bộ Tài chính;
- Các đơn vị thuộc Bộ Tài chính;
- Lưu: VT, QLKT.
KT. BỘ TRƯỞNG
THỨ TRƯỞNG
(Đã ký)
Võ Thành Hưng
1. Thông tư này có hiệu lực thi hành kể từ ngày 01/07/2024.
Điều 3. Quyết định này có hiệu lực thi hành kể từ ngày ký. Trưởng phòng Quản lý, giám sát kế toán doanh nghiệp chịu trách nhiệm thực hiện kiểm tra, giám sát việc tổ chức cập nhật kiến thức cho kế toán viên đối với các đơn vị đã đăng ký với Cục Quản lý, giám sát kế toán, kiểm toán./.
Nơi nhận:
- Như Điều 1;
- Lưu: VT; QLKT-DN.
CỤC TRƯỞNG
(Ký, ghi đầy đủ họ và tên, đóng dấu)
[amend] 46/2025/TT-BTC · ký 2025-06-20 · hiệu lực 2025-07-01
2. Sửa đổi, bổ sung điểm c khoản 5 Điều 11 Thông tư số 292/2016/TT-BTC (đã được sửa đổi, bổ sung tại điểm a khoản 2 Điều 1 Thông tư số 23/2024/TT-BTC) như sau:
"c) Tổ chức nghề nghiệp quốc tế về kế toán, kiểm toán là đơn vị chủ trì tổ chức các lớp học cập nhật kiến thức, kể cả trường hợp phối hợp với các tổ chức nghề nghiệp khác hoặc các cơ sở đào tạo khác được tổ chức cập nhật kiến thức cho kế toán viên.".
— Hiệu lực: 1. Thông tư này có hiệu lực kể từ ngày 01 tháng 7 năm 2025.</t>
        </is>
      </c>
      <c r="L13" s="6" t="inlineStr">
        <is>
          <t>https://vbpl.vn/TW/Pages/vbpq-toanvan.aspx?ItemID=119204</t>
        </is>
      </c>
      <c r="M13" s="6" t="inlineStr">
        <is>
          <t>provision:ad4f6410-28e1-11f1-bd83-5b3f453fc965</t>
        </is>
      </c>
      <c r="N13" s="7" t="inlineStr"/>
      <c r="O13" s="7" t="inlineStr"/>
    </row>
    <row r="14">
      <c r="A14" s="6" t="n">
        <v>13</v>
      </c>
      <c r="B14" s="6" t="inlineStr">
        <is>
          <t>có</t>
        </is>
      </c>
      <c r="C14" s="6" t="inlineStr">
        <is>
          <t>T2</t>
        </is>
      </c>
      <c r="D14" s="6" t="inlineStr">
        <is>
          <t>34/2018/TT-BCA</t>
        </is>
      </c>
      <c r="E14" s="6" t="inlineStr">
        <is>
          <t>Khoản 1 Điều 15</t>
        </is>
      </c>
      <c r="F14" s="6" t="inlineStr">
        <is>
          <t>Theo quy định về điều tra tai nạn giao thông đường sắt, Cảnh sát giao thông được tạm giữ những gì liên quan đến phương tiện và người điều khiển phương tiện đường bộ?</t>
        </is>
      </c>
      <c r="G14" s="6" t="inlineStr">
        <is>
          <t>2025-02-28, 2025-03-01</t>
        </is>
      </c>
      <c r="H14" s="6" t="inlineStr">
        <is>
          <t>tài liệu đồ … giao thông đường bộ hoặc … giao thông có … nếu có Việc tạm giữ … pháp luật tố tụng hình sự | tang … giấy phép chứng chỉ hành nghề của … đường bộ … được …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 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t>
        </is>
      </c>
      <c r="I14" s="6" t="inlineStr">
        <is>
          <t>[2025-02-28] Điều 15. Một số hoạt động thu thập tài liệu khác liên quan đến vụ tai nạn
1. Tạm giữ tài liệu, đồ vật, phương tiện giao thông đường bộ hoặc người điều khiển phương tiện giao thông có liên quan đến vụ tai nạn giao thông đường sắt (nếu có). Việc tạm giữ thực hiện theo quy định của pháp luật tố tụng hình sự.
[2025-03-01] Điều 15. Một số hoạt động thu thập tài liệu khác liên quan đến vụ tai nạn
1. Tạm giữ tang vật, phương tiện, giấy phép, chứng chỉ hành nghề của người điều khiển phương tiện đường bộ liên quan đến vụ tai nạn giao thông đường sắt được thực hiện theo quy định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của 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t>
        </is>
      </c>
      <c r="J14" s="6" t="inlineStr">
        <is>
          <t>[1] 2018-12-01 → 2025-03-01 · bản gốc   ◀ đáp án của dòng này
[2] 2025-03-01 → nay · sửa bởi 13/2025/TT-BCA (hiệu lực 2025-03-01)
    chỗ đổi: «tài liệu, đồ» → «tang»; «tiện giao thông đường bộ hoặc» → «tiện, giấy phép, chứng chỉ hành nghề của»; «giao thông có» → «đường bộ»; «(nếu có). Việc tạm giữ» → «được»; thêm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«pháp luật tố tụng hình sự.» → «người điều khiển phương tiện liê…</t>
        </is>
      </c>
      <c r="K14" s="6" t="inlineStr">
        <is>
          <t>[amend] 13/2025/TT-BCA · ký 2025-02-28 · hiệu lực 2025-03-01
6. Sửa đổi, bổ sung khoản 1 Điều 15 như sau:
"1. Tạm giữ tang vật, phương tiện, giấy phép, chứng chỉ hành nghề của người điều khiển phương tiện đường bộ liên quan đến vụ tai nạn giao thông đường sắt được thực hiện theo quy định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của 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
— Hiệu lực: 1. Thông tư này có hiệu lực thi hành kể từ ngày 01 tháng 3 năm 2025.</t>
        </is>
      </c>
      <c r="L14" s="6" t="inlineStr">
        <is>
          <t>https://vbpl.vn/TW/Pages/vbpq-toanvan.aspx?ItemID=177104</t>
        </is>
      </c>
      <c r="M14" s="6" t="inlineStr">
        <is>
          <t>provision:e653e450-2ab9-11f1-8795-75a5ce3bd467</t>
        </is>
      </c>
      <c r="N14" s="7" t="inlineStr"/>
      <c r="O14" s="7" t="inlineStr"/>
    </row>
    <row r="15">
      <c r="A15" s="6" t="n">
        <v>14</v>
      </c>
      <c r="B15" s="6" t="inlineStr">
        <is>
          <t>có</t>
        </is>
      </c>
      <c r="C15" s="6" t="inlineStr">
        <is>
          <t>T3</t>
        </is>
      </c>
      <c r="D15" s="6" t="inlineStr">
        <is>
          <t>39/2019/TT-BGTVT</t>
        </is>
      </c>
      <c r="E15" s="6" t="inlineStr">
        <is>
          <t>Khoản 3 Điều 20</t>
        </is>
      </c>
      <c r="F15" s="6" t="inlineStr">
        <is>
          <t>Trường hợp chủ phương tiện thủy nội địa cần xác nhận sổ nhật ký, cơ quan nào có thẩm quyền đối với sổ nhật ký của phương tiện?</t>
        </is>
      </c>
      <c r="G15" s="6" t="inlineStr">
        <is>
          <t>2023-01-31, 2025-06-30, 2025-07-01</t>
        </is>
      </c>
      <c r="H15" s="6" t="inlineStr">
        <is>
          <t>cấp … phương tiện … Hàng … Hàng … Đường thủy nội địa khu vực hoặc đại diện Cảng vụ Đường thủy nội địa khu vực trực thuộc Cục Đường thủy nội địa Việt Nam Cảng vụ Đường … Đường … thuộc Sở Giao thông vận tải | đóng dấu treo và dấu giáp lai các trang …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 | Ủy ban nhân dân cấp xã</t>
        </is>
      </c>
      <c r="I15" s="6" t="inlineStr">
        <is>
          <t>[2023-01-31] Điều 20. Tổ chức thực hiện
3. Cơ quan cấp sổ nhật ký phương tiện: Cục Đường thủy nội địa Việt Nam; Sở Giao thông vận tải; Cảng vụ Hàng hải hoặc đại diện Cảng vụ Hàng hải; Cảng vụ Đường thủy nội địa khu vực hoặc đại diện Cảng vụ Đường thủy nội địa khu vực trực thuộc Cục Đường thủy nội địa Việt Nam; Cảng vụ Đường thủy nội địa hoặc đại diện Cảng vụ Đường thủy nội địa thuộc Sở Giao thông vận tải.
[2025-06-30] Điều 20. Tổ chức thực hiện
3. Cơ quan đóng dấu treo và dấu giáp lai các trang sổ nhật ký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
[2025-07-01] Điều 20. Tổ chức thực hiện
3. Cơ quan đóng dấu treo và dấu giáp lai các trang sổ nhật ký hành trình và sổ nhật ký máy: Ủy ban nhân dân cấp xã.</t>
        </is>
      </c>
      <c r="J15" s="6" t="inlineStr">
        <is>
          <t>[1] 2020-01-01 → 2023-02-01 · bản gốc   ◀ đáp án của dòng này
[2] 2023-02-01 → 2025-07-01 · sửa bởi 33/2022/TT-BGTVT (hiệu lực 2023-02-01)
    chỗ đổi: «cấp» → «đóng dấu treo và dấu giáp lai các trang»; «phương tiện:» → «hành trình và sổ nhật ký máy:»; «Nam;» → «Nam,»; «tải;» → «tải,»; «Hàng» → «hàng»; «Hàng hải;» → «hàng hải,»; «Đường thủy nội địa khu vực hoặc đại diện Cảng vụ Đường thủy nội địa khu vực trực thuộc Cục Đường thủy nội địa Việt Nam; Cảng vụ Đường» → «đường»; «Đường» → «đường»; «địa thuộc Sở Giao thông vận tải.» → «địa.»
[3] 2025-07-01 → nay · sửa bởi 09/2025/TT-BXD (hiệu lực 2025-07-01)
    chỗ đổi: «Cục Đường thủy nội địa Việt Nam, Sở Giao thông vận tải, Cảng vụ hàng hải hoặc đại diện Cảng vụ hàng hải, Cảng vụ đường thủy nội địa hoặc đại diện Cảng vụ đường thủy nội địa.» → «Ủy ban nhân dân cấp xã.»</t>
        </is>
      </c>
      <c r="K15" s="6" t="inlineStr">
        <is>
          <t>[amend] 33/2022/TT-BGTVT · ký 2022-12-12 · hiệu lực 2023-02-01
5. Sửa đổi, bổ sung khoản 3 Điều 20 như sau:
"3. Cơ quan đóng dấu treo và dấu giáp lai các trang sổ nhật ký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
— Hiệu lực: Điều 2. Hiệu lực thi hành
Thông tư này có hiệu lực kể từ ngày 01 tháng 02 năm 2023.
Thông tư này có hiệu lực kể từ ngày 01 tháng 02 năm 2023.
[amend] 09/2025/TT-BXD · ký 2025-06-13 · hiệu lực 2025-07-01
Sửa đổi, bổ sung khoản 3 Điều 20 Thông tư số 39/2019/TT-BGTVT (đã được sửa đổi, bổ sung tại khoản 5 Điều 1 Thông tư 33/2022/TT-BGTVT ) như sau:
"3. Cơ quan đóng dấu treo và dấu giáp lai các trang sổ nhật ký hành trình và sổ nhật ký máy: Ủy ban nhân dân cấp xã.".
— Chuyển tiếp: Điều 33. Quy định chuyển tiếp
1. Văn bản, giấy tờ đã được cơ quan, chức danh có thẩm quyền ban hành, cấp trước ngày 01 tháng 7 năm 2025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2. Đối với các công việc, hồ sơ thủ tục hành chính liên quan đến chính quyền hai cấp:
Các công việc, hồ sơ thủ tục hành chính của các cơ quan, đơn vị thuộc chính quyền địa phương cấp huyện đang giải quyết cho cá nhân, tổ chức, doanh nghiệp nếu đến thời điểm ngày 01 tháng 7 năm 2025 mà vẫn chưa hoàn thành hoặc đã hoàn thành trước ngày 01 tháng 7 năm 2025 nhưng sau đó phát sinh vấn đề liên quan cần giải quyết thì Chủ tịch Ủy ban nhân dân cấp tỉnh có thẩm quyền và trách nhiệm phân công cơ quan, đơn vị thuộc chính quyền địa phương cấp xã nơi cư trú của cá nhân hoặc nơi đặt trụ sở giao dịch của tổ chức, doanh nghiệp đang có công việc, hồ sơ thủ tục hành chính cần giải quyết để tiếp tục giải quyết bảo đảm không làm gián đoạn công việc, không ảnh hưởng đến hoạt động bình thường của xã hội, người dân, doanh nghiệp; trường hợp nội dung công việc, hồ sơ thủ tục hành chính đó liên quan đến từ 02 đơn vị hành chính cấp xã mới hình thành sau sắp xếp trở lên hoặc có nội dung phức tạp thì Chủ tịch Ủy ban nhân dân cấp tỉnh có thẩm quyền và trách nhiệm trực tiếp giải quyết hoặc phân công cơ quan chuyên môn, cơ quan hành chính khác thuộc Ủy ban nhân dân cấp mình tiếp tục giải quyết bảo đảm không làm gián đoạn công việc, không ảnh hưởng đến hoạt động bình thường của xã hội, người dân, doanh nghiệp.
3. Đối với các công việc, hồ sơ thủ tục hành chính liên quan phân cấp nhiệm vụ, thẩm quyền
Các công việc, hồ sơ thủ tục hành chính đã được cơ quan có thẩm quyền tiếp nhận hồ sơ trước ngày 01 tháng 7 năm 2025 thì cơ quan có thẩm quyền đã tiếp nhận hồ sơ tiếp tục thực hiện theo quy định của văn bản quy phạm pháp luật tại thời điểm tiếp nhận hồ sơ. Trường hợp trả lại hồ sơ để hoàn thiện thì gửi hồ sơ đến cơ quan được phân cấp theo quy định tại Thông tư này để tiếp tục giải quyết thủ tục hành chính theo quy định của Thông tư này.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[...cắt bớt]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tại Thông tư này./.
Nơi nhận:
- Văn phòng Chính phủ;
- Các Bộ, cơ quan ngang Bộ, cơ quan thuộc Chính phủ;
- Bộ trưởng Bộ Xây dựng;
- Các Thứ trưởng Bộ Xây dựng;
- UBND các tỉnh, thành phố trực thuộc TW;
- Cục Kiểm tra VB&amp;QLXLVPHC (Bộ Tư pháp);
- Công báo;
- Cổng Thông tin điện tử Chính phủ;
- Cổng Thông tin điện tử Bộ Xây dựng;
- Lưu: VT, PC.
KT. BỘ TRƯỞNG
THỨ TRƯỞNG
Nguyễn Văn Sinh
— Hiệu lực: 1. Thông tư này có hiệu lực thi hành kể từ ngày 01 tháng 7 năm 2025.</t>
        </is>
      </c>
      <c r="L15" s="6" t="inlineStr">
        <is>
          <t>https://vbpl.vn/TW/Pages/vbpq-toanvan.aspx?ItemID=138489</t>
        </is>
      </c>
      <c r="M15" s="6" t="inlineStr">
        <is>
          <t>provision:c349619a-2b6a-11f1-b9c9-5749372a62ab</t>
        </is>
      </c>
      <c r="N15" s="7" t="inlineStr"/>
      <c r="O15" s="7" t="inlineStr"/>
    </row>
    <row r="16">
      <c r="A16" s="6" t="n">
        <v>15</v>
      </c>
      <c r="B16" s="6" t="inlineStr">
        <is>
          <t>có</t>
        </is>
      </c>
      <c r="C16" s="6" t="inlineStr">
        <is>
          <t>T2</t>
        </is>
      </c>
      <c r="D16" s="6" t="inlineStr">
        <is>
          <t>40/2024/NĐ-CP</t>
        </is>
      </c>
      <c r="E16" s="6" t="inlineStr">
        <is>
          <t>Điểm a Khoản 2 Điều 4</t>
        </is>
      </c>
      <c r="F16" s="6" t="inlineStr">
        <is>
          <t>Khi Bộ Công an trang bị phương tiện cho lực lượng bảo vệ an ninh, trật tự ở cơ sở từ ngân sách trung ương, kế hoạch trang bị được lập và gửi theo trình tự nào?</t>
        </is>
      </c>
      <c r="G16" s="6" t="inlineStr">
        <is>
          <t>2025-06-30, 2025-07-01</t>
        </is>
      </c>
      <c r="H16" s="6" t="inlineStr">
        <is>
          <t>gửi Công an cấp huyện</t>
        </is>
      </c>
      <c r="I16" s="6" t="inlineStr">
        <is>
          <t>[2025-06-30]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 phù hợp với khả năng ngân sách nhà nước cấp cho Bộ Công an;
[2025-07-01]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t>
        </is>
      </c>
      <c r="J16" s="6" t="inlineStr">
        <is>
          <t>[1] 2024-07-01 → 2025-07-01 · bản gốc   ◀ đáp án của dòng này
[2] 2025-07-01 → nay · sửa bởi 184/2025/NĐ-CP (hiệu lực 2025-07-01)
    chỗ đổi: bỏ «gửi Công an cấp huyện»</t>
        </is>
      </c>
      <c r="K16" s="6" t="inlineStr">
        <is>
          <t>[amend] 184/2025/NĐ-CP · ký 2025-07-01 · hiệu lực 2025-07-01
1. Sửa đổi, bổ sung khoản 2 Điều 4 như sau: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
b) Trường hợp ngân sách địa phương hỗ trợ kinh phí mua sắm phương tiện, thiết bị trang bị cho lực lượng tham gia bảo vệ an ninh, trật tự ở cơ sở theo quy định tại điểm a khoản 1 Điều 26 Luật Lực lượng tham gia bảo vệ an ninh, trật tự ở cơ sở: Căn cứ danh mục phương tiện, thiết bị quy định tại khoản 1 Điều này, Công an cấp xã tổng hợp nhu cầu phương tiện, thiết bị cần trang bị, gửi Ủy ban nhân dân cùng cấp báo cáo Ủy ban nhân dân cấp tỉnh có kế hoạch hỗ trợ mua sắm, trang bị phương tiện, thiết bị cho lực lượng tham gia bảo vệ an ninh, trật tự ở cơ sở theo quy định, phù hợp với khả năng ngân sách của địa phương.”.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L16" s="6" t="inlineStr">
        <is>
          <t>https://vbpl.vn/TW/Pages/vbpq-toanvan.aspx?ItemID=168328</t>
        </is>
      </c>
      <c r="M16" s="6" t="inlineStr">
        <is>
          <t>provision:f22d30de-e161-11f0-a307-df2e095a6f35</t>
        </is>
      </c>
      <c r="N16" s="7" t="inlineStr"/>
      <c r="O16" s="7" t="inlineStr"/>
    </row>
    <row r="17">
      <c r="A17" s="6" t="n">
        <v>16</v>
      </c>
      <c r="B17" s="6" t="inlineStr">
        <is>
          <t>có</t>
        </is>
      </c>
      <c r="C17" s="6" t="inlineStr">
        <is>
          <t>T2</t>
        </is>
      </c>
      <c r="D17" s="6" t="inlineStr">
        <is>
          <t>43/2020/NĐ-CP</t>
        </is>
      </c>
      <c r="E17" s="6" t="inlineStr">
        <is>
          <t>Điều 20</t>
        </is>
      </c>
      <c r="F17" s="6" t="inlineStr">
        <is>
          <t>Nếu một địa phương được chọn đặt địa điểm thi hành án tử hình bằng tiêm thuốc độc, thì Ủy ban nhân dân cấp tỉnh có trách nhiệm gì và chỉ đạo chính quyền cấp nào phối hợp?</t>
        </is>
      </c>
      <c r="G17" s="6" t="inlineStr">
        <is>
          <t>2025-06-30, 2025-07-01</t>
        </is>
      </c>
      <c r="H17" s="6" t="inlineStr">
        <is>
          <t>huyện | Điều 20 Trách nhiệm của Ủy ban nhân dân tỉnh thành phố trực thuộc trung ương … xã</t>
        </is>
      </c>
      <c r="I17" s="6" t="inlineStr">
        <is>
          <t>[2025-06-30] Mục 3 TRÁCH NHIỆM CỦA CÁC BỘ VÀ ỦY BAN NHÂN DÂN CÁC CẤP TRONG THI HÀNH ÁN TỬ HÌNH
Ủy ban nhân dân tỉnh, thành phố trực thuộc trung ương có trách nhiệm cấp đất để xây dựng địa điểm thi hành án tử hình, chỉ định nơi mai táng người bị thi hành án tử hình; chỉ đạo Ủy ban nhân dân cấp huyện, các cơ quan liên quan ở địa phương phối hợp bảo đảm an ninh, trật tự, an toàn cho việc thi hành án tử hình.
[2025-07-01] Mục 3 TRÁCH NHIỆM CỦA CÁC BỘ VÀ ỦY BAN NHÂN DÂN CÁC CẤP TRONG THI HÀNH ÁN TỬ HÌNH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t>
        </is>
      </c>
      <c r="J17" s="6" t="inlineStr">
        <is>
          <t>[1] 2020-04-15 → 2025-07-01 · bản gốc   ◀ đáp án của dòng này
[2] 2025-07-01 → nay · sửa bởi 184/2025/NĐ-CP (hiệu lực 2025-07-01)
    chỗ đổi: thêm «Điều 20. Trách nhiệm của Ủy ban nhân dân tỉnh, thành phố trực thuộc trung ương»; «huyện,» → «xã,»</t>
        </is>
      </c>
      <c r="K17" s="6" t="inlineStr">
        <is>
          <t>[amend] 184/2025/NĐ-CP · ký 2025-07-01 · hiệu lực 2025-07-01
4. Sửa đổi, bổ sung Điều 20 như sau: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L17" s="6" t="inlineStr">
        <is>
          <t>https://vbpl.vn/TW/Pages/vbpq-toanvan.aspx?ItemID=162587</t>
        </is>
      </c>
      <c r="M17" s="6" t="inlineStr">
        <is>
          <t>provision:e9b9d5f4-df42-11f0-a5f2-138bc0b82b6b</t>
        </is>
      </c>
      <c r="N17" s="7" t="inlineStr"/>
      <c r="O17" s="7" t="inlineStr"/>
    </row>
    <row r="18">
      <c r="A18" s="6" t="n">
        <v>17</v>
      </c>
      <c r="B18" s="6" t="inlineStr"/>
      <c r="C18" s="6" t="inlineStr">
        <is>
          <t>T4</t>
        </is>
      </c>
      <c r="D18" s="6" t="inlineStr">
        <is>
          <t>100/2024/NĐ-CP</t>
        </is>
      </c>
      <c r="E18" s="6" t="inlineStr">
        <is>
          <t>Khoản 1 Điều 5</t>
        </is>
      </c>
      <c r="F18" s="6" t="inlineStr">
        <is>
          <t>Theo quy định về phát triển và quản lý nhà ở xã hội, việc quy hoạch để thực hiện dự án đầu tư xây dựng nhà ở xã hội và nhà ở cho lực lượng vũ trang nhân dân được áp dụng theo loại quy hoạch nào?</t>
        </is>
      </c>
      <c r="G18" s="6" t="inlineStr">
        <is>
          <t>2025-06-30, 2025-07-01</t>
        </is>
      </c>
      <c r="H18" s="6" t="inlineStr">
        <is>
          <t>xây dựng | đô thị và nông thôn</t>
        </is>
      </c>
      <c r="I18" s="6" t="inlineStr">
        <is>
          <t>[2025-06-30] Điều 5. Quy hoạch xây dựng để thực hiện dự án đầu tư xây dựng nhà ở
1. Việc quy hoạch xây dựng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
[2025-07-01] Điều 5. Quy hoạch đô thị và nông thôn để thực hiện dự án đầu tư xây dựng nhà ở
1. Việc quy hoạch đô thị và nông thôn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is>
      </c>
      <c r="J18" s="6" t="inlineStr">
        <is>
          <t>[1] 2024-08-01 → 2025-07-01 · bản gốc   ◀ đáp án của dòng này
[2] 2025-07-01 → nay · sửa bởi 178/2025/NĐ-CP (hiệu lực 2025-07-01)
    chỗ đổi: «xây dựng» → «đô thị và nông thôn»</t>
        </is>
      </c>
      <c r="K18" s="6" t="inlineStr">
        <is>
          <t>[amend] 178/2025/NĐ-CP · ký 2025-07-01 · hiệu lực 2025-07-01
a) Thay thế cụm từ “quy hoạch xây dựng” tại Điều 5 và điểm a khoản 2 Điều 27 thành cụm từ “quy hoạch đô thị và nông thôn”;
— Chuyển tiếp: Điều 25. Quy định chuyển tiếp tại khoản 8 Điều 59 Luật Quy hoạch đô thị và nông thôn
1. Cơ quan tổ chức lập quy hoạch tổng hợp kết quả lập, phê duyệt quy hoạch phân khu sau khi quy hoạch chung được phê duyệt; xây dựng kế hoạch trong đó xác định các khu vực chức năng cần lập hoặc điều chỉnh quy hoạch phân khu trên cơ sở quy hoạch chung đã được phê duyệt và báo cáo cấp phê duyệt quy hoạch chung ban hành để tổ chức thực hiện trong thời hạn 02 năm theo quy định tại Luật Quy hoạch đô thị và nông thôn.
2. Hết thời hạn 02 năm nếu chưa hoàn thành các quy hoạch phân khu theo kế hoạch đã ban hành, cơ quan tổ chức lập quy hoạch phải thực hiện điều chỉnh quy hoạch chung theo quy định tại Luật Quy hoạch đô thị và nông thôn.
Điều 26. Chuyển tiếp sau ngày Nghị định này có hiệu lực thi hành
1. Quy hoạch chi tiết theo quy trình rút gọn đã được phê duyệt, trong quá trình triển khai dự án sau ngày Nghị định này có hiệu lực thi hành tiếp tục có hiệu lực đến khi được điều chỉnh theo quy định của Nghị định này về quy hoạch tổng mặt bằng. Trường hợp quy hoạch chi tiết theo quy trình rút gọn đang trong quá trình lập, chưa được phê duyệt thì thực hiện theo quy định của Nghị định này về lập, chấp thuận quy hoạch tổng mặt bằng.
2. Các khu vực nông thôn đã có quy hoạch nông thôn đã được phê duyệt, còn hiệu lực, nếu đáp ứng điều kiện điều chỉnh cục bộ quy hoạch thì thực hiện điều chỉnh cục bộ quy hoạch theo quy định của pháp luật về quy hoạch đô thị và nông thôn.
3. Quy hoạch xây dựng vùng liên huyện, quy hoạch xây dựng vùng huyện thực hiện chuyển tiếp theo quy định tại khoản 1 Điều 59 Luật Quy hoạch đô thị và nông thôn; trường hợp chưa có quy hoạch khác thay thế, một số nội dung về hạ tầng kỹ thuật của quy hoạch xây dựng vùng liên huyện hoặc quy hoạch xây dựng vùng huyện nếu đáp ứng điều kiện điều chỉnh cục bộ quy hoạch thì được thực hiện điều chỉnh cục bộ quy hoạch theo quy định của pháp luật về quy hoạch đô thị và nông thôn.
4. Các khu vực thị trấn hoặc đô thị mới đã được phê duyệt quy hoạch đô thị trước thời điểm Nghị định này có hiệu lực thi hành, nay thuộc địa bàn xã, thì tiếp tục quản lý, thực hiện theo quy hoạch đô thị đã được phê duyệt và khi lập, phê duyệt quy hoạch chung xã sau sắp xếp phải kế thừa nội dung quy hoạch đô thị đã được phê duyệt.
5. Các quyết định về phân loại đô thị của cơ quan có thẩm quyền ban hành trước ngày 01 tháng 7 năm 2025 theo kết quả đánh giá chất lượng đô thị trên cơ sở quy hoạch đô thị và nông thôn đã được phê duyệt tiếp tục có hiệu lực cho đến khi được thay thế, sửa đổi hoặc bãi bỏ theo quy định của pháp luật.
— Hiệu lực: Điều 26. Chuyển tiếp sau ngày Nghị định này có hiệu lực thi hành
1. Quy hoạch chi tiết theo quy trình rút gọn đã được phê duyệt, trong quá trình triển khai dự án sau ngày Nghị định này có hiệu lực thi hành tiếp tục có hiệu lực đến khi được điều chỉnh theo quy định của Nghị định này về quy hoạch tổng mặt bằng. Trường hợp quy hoạch chi tiết theo quy trình rút gọn đang trong quá trình lập, chưa được phê duyệt thì thực hiện theo quy định của Nghị định này về lập, chấp thuận quy hoạch tổng mặt bằng.
2. Các khu vực nông thôn đã có quy hoạch nông thôn đã được phê duyệt, còn hiệu lực, nếu đáp ứng điều kiện điều chỉnh cục bộ quy hoạch thì thực hiện điều chỉnh cục bộ quy hoạch theo quy định của pháp luật về quy hoạch đô thị và nông thôn.
3. Quy hoạch xây dựng vùng liên huyện, quy hoạch xây dựng vùng huyện thực hiện chuyển tiếp theo quy định tại khoản 1 Điều 59 Luật Quy hoạch đô thị và nông thôn; trường hợp chưa có quy hoạch khác thay thế, một số nội dung về hạ tầng kỹ thuật của quy hoạch xây dựng vùng liên huyện hoặc quy hoạch xây dựng vùng huyện nếu đáp ứng điều kiện điều chỉnh cục bộ quy hoạch thì được thực hiện điều chỉnh cục bộ quy hoạch theo quy định của pháp luật về quy hoạch đô thị và nông thôn.
4. Các khu vực thị trấn hoặc đô thị mới đã được phê duyệt quy hoạch đô thị trước thời điểm Nghị định này có hiệu lực thi hành, nay thuộc địa bàn xã, thì tiếp tục quản lý, thực hiện theo quy hoạch đô thị đã được phê duyệt và khi lập, phê duyệt quy hoạch chung xã sau sắp xếp phải kế thừa nội dung quy hoạch đô thị đã được phê duyệt.
5. Các quyết định về phân loại đô thị của cơ quan có thẩm quyền ban hành trước ngày 01 tháng 7 năm 2025 theo kết quả đánh giá chất lượng đô thị trên cơ sở quy hoạch đô thị và nông thôn đã được phê duyệt tiếp tục có hiệu lực cho đến khi được thay thế, sửa đổi hoặc bãi bỏ theo quy định của pháp luật.
Điều 29. Hiệu lực thi hành
1. Nghị định này có hiệu lực thi hành từ ngày 01 tháng 7 năm 2025.
2. Bãi bỏ các văn bản pháp luật sau:
a) Nghị định số 37/2010/NĐ-CP ngày 07 tháng 4 năm 2010 của Chính phủ về lập, thẩm định, phê duyệt và quản lý quy hoạch đô thị;
b) Nghị định số 44/2015/NĐ-CP ngày 06 tháng 5 năm 2015 của Chính phủ quy định chi tiết một số nội dung về quy hoạch xây dựng;
c) Nghị định số 72/2019/NĐ-CP ngày 30 tháng 8 năm 2019 của Chính phủ sửa đổi, bổ sung một số điều của Nghị định số 37/2010/NĐ-CP ngày 07 tháng 4 năm 2010 về lập, thẩm định, phê duyệt và quản lý quy hoạch đô thị và Nghị định số 44/2015/NĐ-CP ngày 06 tháng 5 năm 2015 quy định chi tiết một số nội dung về quy hoạch xây dựng.
3. Bãi bỏ Điều 1 và Điều 2 quy định về quy hoạch chi tiết theo quy trình rút gọn tại Nghị định số 35/2023/NĐ-CP ngày 20 tháng 6 năm 2023 của Chính phủ sửa đổi, bổ sung một số điều của các Nghị định thuộc lĩnh vực quản lý nhà nước của Bộ Xây dựng.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đoàn thể;
- VPCP: BTCN, các PCN, Trợ lý TTg, TGĐ Cổng TTĐT,
các Vụ, Cục, đơn vị trực thuộc, Công báo;
- Lưu: VT, CN (2b). Tuấn
TM. CHÍNH PHỦ
KT. THỦ TƯỚNG
PHÓ THỦ TƯỚNG
(Đã ký)
Trần Hồng Hà
1. Nghị định này có hiệu lực thi hành từ ngày 01 tháng 7 năm 2025.</t>
        </is>
      </c>
      <c r="L18" s="6" t="inlineStr">
        <is>
          <t>https://vbpl.vn/TW/Pages/vbpq-toanvan.aspx?ItemID=169712</t>
        </is>
      </c>
      <c r="M18" s="6" t="inlineStr">
        <is>
          <t>provision:172b6180-3a36-11f1-ba11-1d0a92ab628d</t>
        </is>
      </c>
      <c r="N18" s="7" t="inlineStr"/>
      <c r="O18" s="7" t="inlineStr"/>
    </row>
    <row r="19">
      <c r="A19" s="6" t="n">
        <v>18</v>
      </c>
      <c r="B19" s="6" t="inlineStr"/>
      <c r="C19" s="6" t="inlineStr">
        <is>
          <t>T4</t>
        </is>
      </c>
      <c r="D19" s="6" t="inlineStr">
        <is>
          <t>19/2018/TT-BNNPTNT</t>
        </is>
      </c>
      <c r="E19" s="6" t="inlineStr">
        <is>
          <t>Điểm b Khoản 1 Điều 9</t>
        </is>
      </c>
      <c r="F19" s="6" t="inlineStr">
        <is>
          <t>Mẫu của dự án thành lập khu bảo tồn biển cấp tỉnh trong hồ sơ thẩm định dự án được xác định ra sao trong quy định về bảo vệ và phát triển nguồn lợi thủy sản?</t>
        </is>
      </c>
      <c r="G19" s="6" t="inlineStr">
        <is>
          <t>2025-06-30, 2025-07-01</t>
        </is>
      </c>
      <c r="H19" s="6" t="inlineStr">
        <is>
          <t>mẫu … 01 Phụ lục I | Mẫu … 32</t>
        </is>
      </c>
      <c r="I19" s="6" t="inlineStr">
        <is>
          <t>[2025-06-30] 1. Hồ sơ thẩm định dự án:
b) Dự án thành lập khu bảo tồn biển cấp tỉnh theo mẫu số 01 Phụ lục I ban hành kèm theo Thông tư này;
[2025-07-01] 1. Hồ sơ thẩm định dự án:
b) Dự án thành lập khu bảo tồn biển cấp tỉnh theo Mẫu số 32 ban hành kèm theo Thông tư này;</t>
        </is>
      </c>
      <c r="J19" s="6" t="inlineStr">
        <is>
          <t>[1] 2019-01-01 → 2025-07-01 · bản gốc   ◀ đáp án của dòng này
[2] 2025-07-01 → nay · sửa bởi 10/2025/TT-BNNMT (hiệu lực 2025-07-01)
    chỗ đổi: «mẫu» → «Mẫu»; «01 Phụ lục I» → «32»</t>
        </is>
      </c>
      <c r="K19" s="6" t="inlineStr">
        <is>
          <t>[amend] 10/2025/TT-BNNMT · ký 2025-06-19 · hiệu lực 2025-07-01
2. Sửa đổi, bổ sung khoản 1, khoản 2 Điều 9 như sau:
“1. Hồ sơ thẩm định dự án:
a) Tờ trình đề nghị thẩm định dự án thành lập khu bảo tồn biển cấp tỉnh;
b) Dự án thành lập khu bảo tồn biển cấp tỉnh theo Mẫu số 32 ban hành kèm theo Thông tư này;
c) Bảng tổng hợp giải trình, tiếp thu ý kiến của Bộ Nông nghiệp và Môi trường; các Sở, ngành, Ủy ban nhân dân cấp xã liên quan; ý kiến của cộng đồng dân cư sống hợp pháp trong và xung quanh khu vực dự kiến thành lập khu bảo tồn biển;
d) Tài liệu liên quan khác (nếu có).
2. Trình tự thẩm định dự án:
a) Cơ quan quản lý nhà nước về thủy sản cấp tỉnh gửi 01 bộ hồ sơ theo quy định tại khoản 1 Điều này đến Ủy ban nhân dân cấp tỉnh;
b) Ủy ban nhân dân cấp tỉnh thành lập Hội đồng thẩm định liên ngành và chủ trì thẩm định theo nội dung quy định tại khoản 3 Điều này. Hội đồng thẩm định liên ngành gồm ít nhất 07 thành viên do lãnh đạo Ủy ban nhân dân cấp tỉnh làm Chủ tịch; các thành viên là lãnh đạo các Sở, ban, ngành, Ủy ban nhân dân cấp xã có liên quan và chuyên gia trong lĩnh vực thủy sản, đa dạng sinh học;
c) Tổ chức họp Hội đồng và ban hành văn bản thẩm định dự án thành lập khu bảo tồn biển của Hội đồng thẩm định liên ngành”.
— Chuyển tiếp: Điều 17. Quy định chuyển tiếp
1. Hồ sơ, biểu mẫu thực hiện thủ tục hành chính đã được cơ quan nhà nước, người có thẩm quyền tiếp nhận trước ngày Thông tư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Thông tư này.
2. Các chương trình, kế hoạch, đề án, dự án về phòng chống dịch bệnh động vật thuỷ sản, quan trắc, cảnh báo môi trường trong nuôi trồng thuỷ sản đã được cấp có thẩm quyền phê duyệt trước thời điểm Thông tư này có hiệu lực thi hành, tiếp tục triển khai theo chương trình, kế hoạch, đề án, dự án đã được phê duyệt.
3. Cơ quan có thẩm quyền cấp, cấp lại Giấy chứng nhận cơ sở đủ điều kiện đăng kiểm tàu cá sau khi được phân quyền, phân cấp có trách nhiệm kiểm tra duy trì điều kiện cơ sở đăng kiểm tàu cá trong thời hạn 24 tháng tính từ ngày Giấy chứng nhận cơ sở đủ điều kiện đăng kiểm tàu cá có hiệu lực.
4. Đối với dự án thành lập khu bảo tồn biển cấp tỉnh hoặc dự án điều chỉnh ranh giới, diện tích khu bảo tồn biển cấp tỉnh đã tổ chức họp Hội đồng thẩm định liên ngành trước ngày Thông tư này có hiệu lực thì tiếp tục thực hiện cho đến khi Chủ tịch Ủy ban nhân dân cấp tỉnh quyết định thành lập hoặc điều chỉnh ranh giới, diện tích khu bảo tồn biển.
— Hiệu lực: Điều 16. Hiệu lực thi hành
1. Thông tư này có hiệu lực thi hành kể từ ngày 01 tháng 7 năm 2025.
2. Trong thời gian các quy định của Thông tư này có hiệu lực, nếu quy định về thành phần hồ sơ, biểu mẫu, trình tự trong Thông tư này khác với các văn bản quy phạm pháp luật có liên quan thì thực hiện theo quy định tại Thông tư này.
1. Thông tư này có hiệu lực thi hành kể từ ngày 01 tháng 7 năm 2025.
Điều 3. Quyết định này có hiệu lực kể từ ngày ký.
Điều 2. Quyết định này có hiệu lực thi hành kể từ ngày ký.
Điều 2. Quyết định này có hiệu lực thi hành kể từ ngày ký.
Điều 2. Quyết định này có hiệu lực thi hành kể từ ngày ký.
Điều 5. Quyết định này có hiệu lực kể từ ngày ký.
Điều 2. Quyết định này có hiệu lực kể từ ngày ký. Những nội dung không quy định tại Điều 1 Quyết định này tiếp tục thực hiện theo Quyết định số …….. ngày … tháng … năm …. của Ủy ban nhân dân xã/phường/đặc khu…. công nhận và giao quyền quản lý cho tổ chức cộng đồng thực hiện đồng quản lý trong bảo vệ nguồn lợi thủy sản tại….
Điều 3. Quyết định này có hiệu lực kể từ ngày ký.
Điều 3. Quyết định này có hiệu lực kể từ ngày ký.</t>
        </is>
      </c>
      <c r="L19" s="6" t="inlineStr">
        <is>
          <t>https://vbpl.vn/TW/Pages/vbpq-toanvan.aspx?ItemID=133900</t>
        </is>
      </c>
      <c r="M19" s="6" t="inlineStr">
        <is>
          <t>provision:a27540f0-2d46-11f1-914c-65fd77d895d0</t>
        </is>
      </c>
      <c r="N19" s="7" t="inlineStr"/>
      <c r="O19" s="7" t="inlineStr"/>
    </row>
    <row r="20">
      <c r="A20" s="6" t="n">
        <v>19</v>
      </c>
      <c r="B20" s="6" t="inlineStr"/>
      <c r="C20" s="6" t="inlineStr">
        <is>
          <t>T4</t>
        </is>
      </c>
      <c r="D20" s="6" t="inlineStr">
        <is>
          <t>27/2023/QH15</t>
        </is>
      </c>
      <c r="E20" s="6" t="inlineStr">
        <is>
          <t>Khoản 6 Điều 60</t>
        </is>
      </c>
      <c r="F20" s="6" t="inlineStr">
        <is>
          <t>Một Ủy ban nhân dân cấp tỉnh quyết định cho thực hiện một hoặc nhiều dự án cải tạo, xây dựng lại khu chung cư thì việc tuân thủ quy hoạch chi tiết của toàn khu chung cư đã được phê duyệt phải căn cứ theo quy định nào?</t>
        </is>
      </c>
      <c r="G20" s="6" t="inlineStr">
        <is>
          <t>2025-06-30, 2025-07-01</t>
        </is>
      </c>
      <c r="H20" s="6" t="inlineStr">
        <is>
          <t>xây dựng | theo pháp luật về quy hoạch đô thị và nông thôn</t>
        </is>
      </c>
      <c r="I20" s="6" t="inlineStr">
        <is>
          <t>[2025-06-30] Điều 60. Nguyên tắc thực hiện cải tạo, xây dựng lại nhà chung cư
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xây dựng của toàn khu chung cư đã được phê duyệt.
[2025-07-01] Điều 60. Nguyên tắc thực hiện cải tạo, xây dựng lại nhà chung cư
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theo pháp luật về quy hoạch đô thị và nông thôn của toàn khu chung cư đã được phê duyệt.</t>
        </is>
      </c>
      <c r="J20" s="6" t="inlineStr">
        <is>
          <t>[1] 2024-08-01 → 2025-07-01 · bản gốc   ◀ đáp án của dòng này
[2] 2025-07-01 → nay · sửa bởi 47/2024/QH15 (hiệu lực 2025-07-01)
    chỗ đổi: «xây dựng» → «theo pháp luật về quy hoạch đô thị và nông thôn»</t>
        </is>
      </c>
      <c r="K20" s="6" t="inlineStr">
        <is>
          <t>[amend] 47/2024/QH15 · ký 2024-11-26 · hiệu lực 2025-07-01
h) Thay thế cụm từ "quy hoạch chi tiết xây dựng" bằng cụm từ "quy hoạch chi tiết theo pháp luật về quy hoạch đô thị và nông thôn" tại khoản 2 Điều 54, khoản 6 Điều 60, điểm a khoản 1 Điều 82, khoản 1 Điều 96;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L20" s="6" t="inlineStr">
        <is>
          <t>https://vbpl.vn/TW/Pages/vbpq-toanvan.aspx?ItemID=169032</t>
        </is>
      </c>
      <c r="M20" s="6" t="inlineStr">
        <is>
          <t>provision:427f9304-2d95-11f1-9d34-1bbdc306e371</t>
        </is>
      </c>
      <c r="N20" s="7" t="inlineStr"/>
      <c r="O20" s="7" t="inlineStr"/>
    </row>
    <row r="21">
      <c r="A21" s="6" t="n">
        <v>20</v>
      </c>
      <c r="B21" s="6" t="inlineStr"/>
      <c r="C21" s="6" t="inlineStr">
        <is>
          <t>T4</t>
        </is>
      </c>
      <c r="D21" s="6" t="inlineStr">
        <is>
          <t>29/2023/QH15</t>
        </is>
      </c>
      <c r="E21" s="6" t="inlineStr">
        <is>
          <t>Khoản 2 Điều 11</t>
        </is>
      </c>
      <c r="F21" s="6" t="inlineStr">
        <is>
          <t>Trường hợp một chủ đầu tư thực hiện dự án bất động sản, dự án phải phù hợp với những loại quy hoạch nào?</t>
        </is>
      </c>
      <c r="G21" s="6" t="inlineStr">
        <is>
          <t>2025-06-30, 2025-07-01</t>
        </is>
      </c>
      <c r="H21" s="6" t="inlineStr">
        <is>
          <t>và nông thôn</t>
        </is>
      </c>
      <c r="I21" s="6" t="inlineStr">
        <is>
          <t>[2025-06-30] Điều 11. Yêu cầu đối với dự án bất động sản
2. Dự án bất động sản phải phù hợp với quy hoạch được phê duyệt theo quy định của pháp luật về xây dựng, pháp luật về quy hoạch đô thị.
[2025-07-01] Điều 11. Yêu cầu đối với dự án bất động sản
2. Dự án bất động sản phải phù hợp với quy hoạch được phê duyệt theo quy định của pháp luật về xây dựng, pháp luật về quy hoạch đô thị và nông thôn.</t>
        </is>
      </c>
      <c r="J21" s="6" t="inlineStr">
        <is>
          <t>[1] 2024-08-01 → 2025-07-01 · bản gốc   ◀ đáp án của dòng này
[2] 2025-07-01 → nay · sửa bởi 47/2024/QH15 (hiệu lực 2025-07-01)
    chỗ đổi: «thị.» → «thị và nông thôn.»</t>
        </is>
      </c>
      <c r="K21" s="6" t="inlineStr">
        <is>
          <t>[amend] 47/2024/QH15 · ký 2024-11-26 · hiệu lực 2025-07-01
a) Thay thế cụm từ "pháp luật về quy hoạch đô thị" bằng cụm từ "pháp luật về quy hoạch đô thị và nông thôn" tại khoản 2 Điều 11 và điểm b khoản 1 Điều 29;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L21" s="6" t="inlineStr">
        <is>
          <t>https://vbpl.vn/TW/Pages/vbpq-toanvan.aspx?ItemID=169027</t>
        </is>
      </c>
      <c r="M21" s="6" t="inlineStr">
        <is>
          <t>provision:5d4ba0bc-df41-11f0-925a-bf6277faa5a2</t>
        </is>
      </c>
      <c r="N21" s="7" t="inlineStr"/>
      <c r="O21" s="7" t="inlineStr"/>
    </row>
    <row r="22">
      <c r="A22" s="6" t="n">
        <v>21</v>
      </c>
      <c r="B22" s="6" t="inlineStr"/>
      <c r="C22" s="6" t="inlineStr">
        <is>
          <t>T4</t>
        </is>
      </c>
      <c r="D22" s="6" t="inlineStr">
        <is>
          <t>55/2020/NĐ-CP</t>
        </is>
      </c>
      <c r="E22" s="6" t="inlineStr">
        <is>
          <t>Điểm b Khoản 2 Điều 11</t>
        </is>
      </c>
      <c r="F22" s="6" t="inlineStr">
        <is>
          <t>Trường hợp pháp nhân thương mại bị giải thể, phá sản, quyết định chấm dứt thi hành án của Thủ trưởng cơ quan thi hành án hình sự phải được gửi cho những cơ quan nào?</t>
        </is>
      </c>
      <c r="G22" s="6" t="inlineStr">
        <is>
          <t>2025-06-30, 2025-07-01</t>
        </is>
      </c>
      <c r="H22" s="6" t="inlineStr">
        <is>
          <t>với Tòa án đã ra quyết định</t>
        </is>
      </c>
      <c r="I22" s="6" t="inlineStr">
        <is>
          <t>[2025-06-30] 2. Trường hợp pháp nhân thương mại giải thể, phá sản cơ quan thi hành án hình sự tiến hành làm thủ tục kết thúc việc thi hành án như sau:
b) Thủ trưởng cơ quan thi hành án hình sự ra quyết định chấm dứt việc thi hành án đối với pháp nhân thương mại và gửi quyết định đó cho Tòa án đã ra quyết định thi hành án, Viện kiểm sát cùng cấp, pháp nhân thương mại và cơ quan quản lý nhà nước đối với pháp nhân thương mại;
[2025-07-01] 2. Trường hợp pháp nhân thương mại giải thể, phá sản cơ quan thi hành án hình sự tiến hành làm thủ tục kết thúc việc thi hành án như sau:
b) Thủ trưởng cơ quan thi hành án hình sự ra quyết định chấm dứt việc thi hành án đối với pháp nhân thương mại và gửi quyết định đó cho Tòa án đã ra quyết định thi hành án, Viện kiểm sát cùng cấp với Tòa án đã ra quyết định, pháp nhân thương mại và cơ quan quản lý nhà nước đối với pháp nhân thương mại;</t>
        </is>
      </c>
      <c r="J22" s="6" t="inlineStr">
        <is>
          <t>[1] 2020-07-15 → 2025-07-01 · bản gốc   ◀ đáp án của dòng này
[2] 2025-07-01 → nay · sửa bởi 184/2025/NĐ-CP (hiệu lực 2025-07-01)
    chỗ đổi: «cấp,» → «cấp với Tòa án đã ra quyết định,»</t>
        </is>
      </c>
      <c r="K22" s="6" t="inlineStr">
        <is>
          <t>[amend] 184/2025/NĐ-CP · ký 2025-07-01 · hiệu lực 2025-07-01
b) Thay thế cụm từ “Viện kiểm sát cùng cấp” thành cụm từ “Viện kiểm sát cùng cấp với Tòa án đã ra quyết định” tại điểm b khoản 2 Điều 11 và khoản 3 Điều 12.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L22" s="6" t="inlineStr">
        <is>
          <t>https://vbpl.vn/TW/Pages/vbpq-toanvan.aspx?ItemID=162590</t>
        </is>
      </c>
      <c r="M22" s="6" t="inlineStr">
        <is>
          <t>provision:abdc9b84-e15b-11f0-8e24-6d13b1bd9f6b</t>
        </is>
      </c>
      <c r="N22" s="7" t="inlineStr"/>
      <c r="O22" s="7" t="inlineStr"/>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N2:N22" showDropDown="0" showInputMessage="0" showErrorMessage="0" allowBlank="1" type="list">
      <formula1>"thay_doi_that,chi_doi_ten,khong_chac"</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60" customWidth="1" min="5" max="5"/>
    <col width="12" customWidth="1" min="6" max="6"/>
    <col width="12" customWidth="1" min="7" max="7"/>
    <col width="12" customWidth="1" min="8" max="8"/>
    <col width="45" customWidth="1" min="9" max="9"/>
    <col width="12" customWidth="1" min="10" max="10"/>
    <col width="30" customWidth="1" min="11" max="11"/>
    <col width="70" customWidth="1" min="12" max="12"/>
    <col width="60" customWidth="1" min="13" max="13"/>
    <col width="18" customWidth="1" min="14" max="14"/>
    <col width="20" customWidth="1" min="15" max="15"/>
    <col width="15" customWidth="1" min="16" max="16"/>
    <col width="12" customWidth="1" min="17" max="17"/>
    <col width="40" customWidth="1" min="18" max="18"/>
  </cols>
  <sheetData>
    <row r="1">
      <c r="A1" s="4" t="inlineStr">
        <is>
          <t>stt</t>
        </is>
      </c>
      <c r="B1" s="4" t="inlineStr">
        <is>
          <t>vb_tac_dong</t>
        </is>
      </c>
      <c r="C1" s="4" t="inlineStr">
        <is>
          <t>ngay_ky</t>
        </is>
      </c>
      <c r="D1" s="4" t="inlineStr">
        <is>
          <t>hieu_luc_may_dung</t>
        </is>
      </c>
      <c r="E1" s="4" t="inlineStr">
        <is>
          <t>dieu_hieu_luc</t>
        </is>
      </c>
      <c r="F1" s="4" t="inlineStr">
        <is>
          <t>nhom</t>
        </is>
      </c>
      <c r="G1" s="4" t="inlineStr">
        <is>
          <t>van_ban</t>
        </is>
      </c>
      <c r="H1" s="4" t="inlineStr">
        <is>
          <t>dieu_khoan</t>
        </is>
      </c>
      <c r="I1" s="4" t="inlineStr">
        <is>
          <t>cau_hoi</t>
        </is>
      </c>
      <c r="J1" s="4" t="inlineStr">
        <is>
          <t>cac_moc</t>
        </is>
      </c>
      <c r="K1" s="4" t="inlineStr">
        <is>
          <t>cho_doi</t>
        </is>
      </c>
      <c r="L1" s="4" t="inlineStr">
        <is>
          <t>dap_an_theo_moc</t>
        </is>
      </c>
      <c r="M1" s="4" t="inlineStr">
        <is>
          <t>cac_phien_ban</t>
        </is>
      </c>
      <c r="N1" s="4" t="inlineStr">
        <is>
          <t>link</t>
        </is>
      </c>
      <c r="O1" s="4" t="inlineStr">
        <is>
          <t>lineage</t>
        </is>
      </c>
      <c r="P1" s="5" t="inlineStr">
        <is>
          <t>ket_luan</t>
        </is>
      </c>
      <c r="Q1" s="5" t="inlineStr">
        <is>
          <t>ngay_dung</t>
        </is>
      </c>
      <c r="R1" s="5" t="inlineStr">
        <is>
          <t>ghi_chu</t>
        </is>
      </c>
    </row>
    <row r="2">
      <c r="A2" s="6" t="n">
        <v>1</v>
      </c>
      <c r="B2" s="6" t="inlineStr">
        <is>
          <t>01/2022/TT-NHNN</t>
        </is>
      </c>
      <c r="C2" s="6" t="inlineStr">
        <is>
          <t>2022-01-28</t>
        </is>
      </c>
      <c r="D2" s="6" t="inlineStr">
        <is>
          <t>2022-03-15</t>
        </is>
      </c>
      <c r="E2" s="6" t="inlineStr">
        <is>
          <t>Điều 4 . Điều khoản thi hành \n 1. Thông tư này có hiệu lực thi hành kể từ ngày 15 tháng 03 năm 2022, trừ quy định tại khoản 2 Điều này. \n 2. Các quy định về hồ sơ của ngân hàng thương mại bằng hình thức trực tuyến và quy định về văn bản chấp thuận dạng điện tử của Ngân hàng Nhà nước chi nhánh quy định tại Thông tư này có hiệu lực thi hành kể từ ngày 01 tháng 12 năm 2022. \n 3. Bãi bỏ khoản 3 Điều 1 Thông tư số 14/2019/TT-NHNN ngày 30 tháng 8 năm 2019 sửa đổi, bổ sung một số điều tại các Thông tư có quy định về chế độ báo cáo định kỳ của Ngân hàng Nhà nước./. \n \n "}</t>
        </is>
      </c>
      <c r="F2" s="6" t="inlineStr">
        <is>
          <t>T2</t>
        </is>
      </c>
      <c r="G2" s="6" t="inlineStr">
        <is>
          <t>21/2013/TT-NHNN</t>
        </is>
      </c>
      <c r="H2" s="6" t="inlineStr">
        <is>
          <t>Khoản 4 Điều 24</t>
        </is>
      </c>
      <c r="I2" s="6" t="inlineStr">
        <is>
          <t>Nếu một ngân hàng thương mại tự nguyện chấm dứt hoạt động chi nhánh hoặc phòng giao dịch, thì văn bản chấp thuận của cơ quan nào là mốc tính thời hạn thực hiện?</t>
        </is>
      </c>
      <c r="J2" s="6" t="inlineStr">
        <is>
          <t>2022-03-14, 2022-03-15</t>
        </is>
      </c>
      <c r="K2" s="6" t="inlineStr">
        <is>
          <t>quy định tại điểm d khoản 2 Điều này hoặc của Ngân hàng Nhà nước … đối với chấm dứt hoạt động chi nhánh … đối với chấm dứt hoạt động phòng giao dịch | chi nhánh … điểm b khoản 2 và … qua</t>
        </is>
      </c>
      <c r="L2" s="6" t="inlineStr">
        <is>
          <t>[2022-03-14] Điều 24. Tự nguyện chấm dứt hoạt động chi nhánh, phòng giao dịch, văn phòng đại diện, đơn vị sự nghiệp ở trong nước
4. Trong thời hạn 45 ngày kể từ ngày có văn bản chấp thuận của Ngân hàng Nhà nước quy định tại điểm d khoản 2 Điều này hoặc của Ngân hàng Nhà nước chi nhánh nơi đặt trụ sở phòng giao dịch quy định tại điểm b khoản 3 Điều này, ngân hàng thương mại phải tiến hành các thủ tục pháp lý theo quy định của pháp luật để chấm dứt hoạt động của chi nhánh, phòng giao dịch; có văn bản báo cáo Ngân hàng Nhà nước (Cơ quan Thanh tra, giám sát ngân hàng - đối với chấm dứt hoạt động chi nhánh) và Ngân hàng Nhà nước chi nhánh nơi đặt trụ sở chi nhánh, phòng giao dịch (đối với chấm dứt hoạt động phòng giao dịch) về ngày chấm dứt hoạt động.
[2022-03-15] Điều 24. Tự nguyện chấm dứt hoạt động chi nhánh, phòng giao dịch, văn phòng đại diện, đơn vị sự nghiệp ở trong nước
4. Trong thời hạn 45 ngày kể từ ngày có văn bản chấp thuận của Ngân hàng Nhà nước chi nhánh nơi đặt trụ sở chi nhánh, phòng giao dịch quy định tại điểm b khoản 2 và điểm b khoản 3 Điều này, ngân hàng thương mại phải tiến hành các thủ tục pháp lý theo quy định của pháp luật để chấm dứt hoạt động của chi nhánh, phòng giao dịch; có văn bản báo cáo Ngân hàng Nhà nước (qua Cơ quan Thanh tra, giám sát ngân hàng) và Ngân hàng Nhà nước chi nhánh nơi đặt trụ sở chi nhánh, phòng giao dịch về ngày chấm dứt hoạt động.</t>
        </is>
      </c>
      <c r="M2" s="6" t="inlineStr">
        <is>
          <t>[1] 2013-10-23 → 2022-03-15 · bản gốc   ◀ đáp án của dòng này
[2] 2022-03-15 → nay · sửa bởi 01/2022/TT-NHNN (hiệu lực 2022-03-15)
    chỗ đổi: bỏ «quy định tại điểm d khoản 2 Điều này hoặc của Ngân hàng Nhà nước»; thêm «chi nhánh,»; thêm «điểm b khoản 2 và»; «(Cơ» → «(qua Cơ»; «hàng - đối với chấm dứt hoạt động chi nhánh)» → «hàng)»; bỏ «(đối với chấm dứt hoạt động phòng giao dịch)»</t>
        </is>
      </c>
      <c r="N2" s="6" t="inlineStr">
        <is>
          <t>https://vbpl.vn/TW/Pages/vbpq-toanvan.aspx?ItemID=43235</t>
        </is>
      </c>
      <c r="O2" s="6" t="inlineStr">
        <is>
          <t>provision:e2acf6a0-eae2-11f0-bd05-d766c03bb281#k4</t>
        </is>
      </c>
      <c r="P2" s="7" t="inlineStr"/>
      <c r="Q2" s="7" t="inlineStr"/>
      <c r="R2" s="7" t="inlineStr"/>
    </row>
    <row r="3">
      <c r="A3" s="6" t="n">
        <v>2</v>
      </c>
      <c r="B3" s="6" t="inlineStr">
        <is>
          <t>05/2017/TT-NHNN</t>
        </is>
      </c>
      <c r="C3" s="6" t="inlineStr">
        <is>
          <t>2017-06-30</t>
        </is>
      </c>
      <c r="D3" s="6" t="inlineStr">
        <is>
          <t>2017-08-15</t>
        </is>
      </c>
      <c r="E3" s="6" t="inlineStr">
        <is>
          <t>Điều 3. Điều khoản thi hành \n 1. Thông tư này có hiệu lực từ ngày 15 tháng 8 năm 2017. \n 2. Thông tư này bãi bỏ: \n a) Thông tư số 18/2011/TT-NHNN ngày 23 tháng 8 năm 2011 của Thống đốc Ngân hàng Nhà nước Việt Nam hướng dẫn về quản lý ngoại hối đối với việc vay trung, dài hạn nước ngoài của các ngân hàng thương mại là doanh nghiệp nhà nước. \n b) Cụm từ “(trừ ngân hàng thương mại là doanh nghiệp nhà nước)” và cụm từ “và khoản 3” tại khoản 1 Điều 1; khoản 3 Điều 1 Thông tư số 12/2014/TT-NHNN ngày 31 tháng 3 năm 2014 của Thống đốc Ngân hàng Nhà nước Việt Nam quy định về điều kiện vay nước ngoài của doanh nghiệp không được Chính phủ bảo lãnh./. \n \n \n \n \n Nơi nhận: \n - Như Điều 2; \n - Ban lãnh đạo NHNN; \n - Văn phòng Chính phủ; \n - Bộ Tư pháp; \n - Công báo; \n - Lưu: VP, QLNH, PC. \n \n KT.THỐNG ĐỐC \n PHÓ THỐNG ĐỐC \n (Đã ký) \n \n Nguyễn Thị Hồng \n \n \n \n \n \n "}</t>
        </is>
      </c>
      <c r="F3" s="6" t="inlineStr">
        <is>
          <t>T2</t>
        </is>
      </c>
      <c r="G3" s="6" t="inlineStr">
        <is>
          <t>03/2016/TT-NHNN</t>
        </is>
      </c>
      <c r="H3" s="6" t="inlineStr">
        <is>
          <t>Khoản 6 Điều 14</t>
        </is>
      </c>
      <c r="I3" s="6" t="inlineStr">
        <is>
          <t>Pháp luật về quản lý ngoại hối đối với vay nước ngoài quy định yêu cầu nộp văn bản phê duyệt của cấp có thẩm quyền trong hồ sơ đăng ký khoản vay như thế nào?</t>
        </is>
      </c>
      <c r="J3" s="6" t="inlineStr">
        <is>
          <t>2017-08-14, 2017-08-15</t>
        </is>
      </c>
      <c r="K3" s="6" t="inlineStr">
        <is>
          <t>trừ trường hợp Bên đi vay là ngân hàng thương mại do Nhà nước nắm giữ 100 vốn điều lệ</t>
        </is>
      </c>
      <c r="L3" s="6" t="inlineStr">
        <is>
          <t>[2017-08-14] Điều 14. Hồ sơ đăng ký khoản vay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[2017-08-15] Điều 14. Hồ sơ đăng ký khoản vay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trừ trường hợp Bên đi vay là ngân hàng thương mại do Nhà nước nắm giữ 100% vốn điều lệ.</t>
        </is>
      </c>
      <c r="M3" s="6" t="inlineStr">
        <is>
          <t>[1] 2016-04-15 → 2017-08-15 · bản gốc   ◀ đáp án của dòng này
[2] 2017-08-15 → nay · sửa bởi 05/2017/TT-NHNN (hiệu lực 2017-08-15)
    chỗ đổi: «nước.» → «nước, trừ trường hợp Bên đi vay là ngân hàng thương mại do Nhà nước nắm giữ 100% vốn điều lệ.»</t>
        </is>
      </c>
      <c r="N3" s="6" t="inlineStr">
        <is>
          <t>https://vbpl.vn/TW/Pages/vbpq-toanvan.aspx?ItemID=98528</t>
        </is>
      </c>
      <c r="O3" s="6" t="inlineStr">
        <is>
          <t>provision:edc507d0-df43-11f0-955c-a3b1b5737505#k6</t>
        </is>
      </c>
      <c r="P3" s="7" t="inlineStr"/>
      <c r="Q3" s="7" t="inlineStr"/>
      <c r="R3" s="7" t="inlineStr"/>
    </row>
    <row r="4">
      <c r="A4" s="6" t="n">
        <v>3</v>
      </c>
      <c r="B4" s="6" t="inlineStr">
        <is>
          <t>07/2022/QH15</t>
        </is>
      </c>
      <c r="C4" s="6" t="inlineStr">
        <is>
          <t>2022-06-16</t>
        </is>
      </c>
      <c r="D4" s="6" t="inlineStr">
        <is>
          <t>2023-01-01</t>
        </is>
      </c>
      <c r="E4" s="6" t="inlineStr">
        <is>
          <t>Điều 3 . Hiệu lực thi hành \n 1. Luật này có hiệu lực thi hành từ ngày 01 tháng 01 năm 2023, trừ trường hợp quy định tại khoản 2 và khoản 3 Điều này. \n 2. Quy định về bảo hộ nhãn hiệu là dấu hiệu âm thanh có hiệu lực thi hành từ ngày 14 tháng 01 năm 2022. \n 3. Quy định về bảo hộ dữ liệu thử nghiệm dùng cho nông hóa phẩm có hiệu lực thi hành từ ngày 14 tháng 01 năm 2024. \n</t>
        </is>
      </c>
      <c r="F4" s="6" t="inlineStr">
        <is>
          <t>T2</t>
        </is>
      </c>
      <c r="G4" s="6" t="inlineStr">
        <is>
          <t>11/2012/QH13</t>
        </is>
      </c>
      <c r="H4" s="6" t="inlineStr">
        <is>
          <t>Điểm c Khoản 3 Điều 19</t>
        </is>
      </c>
      <c r="I4" s="6" t="inlineStr">
        <is>
          <t>Khi Nhà nước định khung giá và mức giá cụ thể theo Luật Giá, danh mục đối tượng áp dụng gồm những hàng hóa, dịch vụ và tài sản nào?</t>
        </is>
      </c>
      <c r="J4" s="6" t="inlineStr">
        <is>
          <t>2022-12-31, 2023-01-01</t>
        </is>
      </c>
      <c r="K4" s="6" t="inlineStr">
        <is>
          <t>Tiền bản quyền khi khai thác sử dụng tác phẩm bản ghi âm ghi hình trong trường hợp giới hạn quyền tác giả giới hạn quyền liên quan theo quy định của Luật Sở hữu trí tuệ</t>
        </is>
      </c>
      <c r="L4" s="6" t="inlineStr">
        <is>
          <t>[2022-12-31] 3. Danh mục hàng hóa, dịch vụ do Nhà nước định giá được quy định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[2023-01-01] 3. Danh mục hàng hóa, dịch vụ do Nhà nước định giá được quy định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t>
        </is>
      </c>
      <c r="M4" s="6" t="inlineStr">
        <is>
          <t>[1] 2013-01-01 → 2023-01-01 · bản gốc   ◀ đáp án của dòng này
[2] 2023-01-01 → nay · sửa bởi 07/2022/QH15 (hiệu lực 2023-01-01)
    chỗ đổi: thêm «- Tiền bản quyền khi khai thác, sử dụng tác phẩm, bản ghi âm, ghi hình trong trường hợp giới hạn quyền tác giả, giới hạn quyền liên quan theo quy định của Luật Sở hữu trí tuệ;»</t>
        </is>
      </c>
      <c r="N4" s="6" t="inlineStr">
        <is>
          <t>https://vbpl.vn/TW/Pages/vbpq-toanvan.aspx?ItemID=27624</t>
        </is>
      </c>
      <c r="O4" s="6" t="inlineStr">
        <is>
          <t>provision:1b7c4402-e16c-11f0-81b2-5537769b0fb2#k3#c</t>
        </is>
      </c>
      <c r="P4" s="7" t="inlineStr"/>
      <c r="Q4" s="7" t="inlineStr"/>
      <c r="R4" s="7" t="inlineStr"/>
    </row>
    <row r="5">
      <c r="A5" s="6" t="n">
        <v>4</v>
      </c>
      <c r="B5" s="6" t="inlineStr">
        <is>
          <t>100/2016/NĐ-CP</t>
        </is>
      </c>
      <c r="C5" s="6" t="inlineStr">
        <is>
          <t>2016-07-01</t>
        </is>
      </c>
      <c r="D5" s="6" t="inlineStr">
        <is>
          <t>2016-07-01</t>
        </is>
      </c>
      <c r="E5" s="6" t="inlineStr">
        <is>
          <t>Điều 5. Hiệu lực và trách nhiệm thi hành \n 1. Nghị định này có hiệu lực thi hành từ ngày 01 tháng 7 năm 2016, trừ quy định tại khoản 2 Điều này. \n 2. Khoản 2 Điều 3 của Nghị định này có hiệu lực thi hành từ ngày 01 tháng 9 năm 2016. \n 3. Bộ Tài chính hướng dẫn thi hành Nghị định này. \n 4.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 \n \n \n \n TM. CHÍNH PHỦ \n THỦ TƯỚNG \n \n \n (Đã ký) \n \n \n Nguyễn Xuân Phúc \n \n \n \n \n \n "}</t>
        </is>
      </c>
      <c r="F5" s="6" t="inlineStr">
        <is>
          <t>T3</t>
        </is>
      </c>
      <c r="G5" s="6" t="inlineStr">
        <is>
          <t>209/2013/NĐ-CP</t>
        </is>
      </c>
      <c r="H5" s="6" t="inlineStr">
        <is>
          <t>Khoản 11 Điều 3</t>
        </is>
      </c>
      <c r="I5" s="6" t="inlineStr">
        <is>
          <t>Khi một doanh nghiệp xuất khẩu sản phẩm làm từ tài nguyên, khoáng sản, sản phẩm đó thuộc diện không chịu thuế giá trị gia tăng trong những trường hợp nào?</t>
        </is>
      </c>
      <c r="J5" s="6" t="inlineStr">
        <is>
          <t>2016-06-30, 2018-01-31, 2018-02-01</t>
        </is>
      </c>
      <c r="K5" s="6" t="inlineStr">
        <is>
          <t>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 Sản … trực tiếp … nguyên liệu chính là … trừ các trường hợp sau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 23 Điều 5 của Luật thuế giá trị gia tăng … được xác định như sau Đối … không bao gồm chi phí vận chuyển tài nguyên khoáng sản từ nơi khai thác đến nơi chế biến … tiếp … không bao gồm … vận chuyển … từ nơi mua đến nơi … Tỷ lệ … trên giá thành sản xuất sản phẩm được xác định … và tỷ lệ này được áp dụng ổn định trong năm xuất khẩu Trường … năm đầu tiên xuất khẩu sản phẩm thì tỷ lệ trị giá tài nguyên khoáng sản và chi phí năng lượng trên giá … sản xuất sản phẩm được xác định theo …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 chủ trì phối hợp với các cơ quan liên quan hướng dẫn cụ thể việc xác định tài nguyên khoáng sản khai thác chưa được chế biến thành sản phẩm khác … tại</t>
        </is>
      </c>
      <c r="L5" s="6" t="inlineStr">
        <is>
          <t>[2016-06-30] Điều 3. Đối tượng không chịu thuế
11. Sản phẩm xuất khẩu là tài nguyên, khoáng sản khai thác chưa chế biến thành sản phẩm khác.
[2018-01-31] Điều 3. Đối tượng không chịu thuế
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[2018-02-01] Điều 3. Đối tượng không chịu thuế
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t>
        </is>
      </c>
      <c r="M5" s="6" t="inlineStr">
        <is>
          <t>[1] 2014-01-01 → 2016-07-01 · bản gốc   ◀ đáp án của dòng này
[2] 2016-07-01 → 2018-02-01 · sửa bởi 100/2016/NĐ-CP (hiệu lực 2016-07-01)
    chỗ đổi: «khác.» →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[3] 2018-02-01 → nay · sửa bởi 146/2017/NĐ-CP (hiệu lực 2018-02-01)
    chỗ đổi: «khác hoặc đã chế biến thành sản phẩm khác nhưng tổng trị giá tài nguyên, khoáng sản cộng với chi phí năng lượng chiếm từ 51% giá thành sản xuất sản phẩm trở lên được chế biến từ tài nguyên, khoáng sản; sản» → «khác. Sản»; thêm «trực tiếp»; thêm «nguyên liệu chính là»; «lên.» →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t>
        </is>
      </c>
      <c r="N5" s="6" t="inlineStr">
        <is>
          <t>https://vbpl.vn/TW/Pages/vbpq-toanvan.aspx?ItemID=32863</t>
        </is>
      </c>
      <c r="O5" s="6" t="inlineStr">
        <is>
          <t>provision:d427a720-2d53-11f1-a1cc-67f2013d5aa0</t>
        </is>
      </c>
      <c r="P5" s="7" t="inlineStr"/>
      <c r="Q5" s="7" t="inlineStr"/>
      <c r="R5" s="7" t="inlineStr"/>
    </row>
    <row r="6">
      <c r="A6" s="6" t="n">
        <v>5</v>
      </c>
      <c r="B6" s="6" t="inlineStr">
        <is>
          <t>105/2025/TT-BTC</t>
        </is>
      </c>
      <c r="C6" s="6" t="inlineStr">
        <is>
          <t>2025-10-31</t>
        </is>
      </c>
      <c r="D6" s="6" t="inlineStr">
        <is>
          <t>2025-10-31</t>
        </is>
      </c>
      <c r="E6" s="6" t="inlineStr">
        <is>
          <t>Điều 2. Điều khoản thi hành \n 1. Thông tư này có hiệu lực thi hành kể từ ngày 31 tháng 10 năm 2025, trừ trường hợp quy định tại khoản 2 Điều này. \n 2. Quy định tại khoản 1 Điều 15 của Thông tư số 02/2024/TT-BKHĐT (được sửa đổi, bổ sung tại khoản 7 Điều 1 của Thông tư này) có hiệu lực thi hành kể từ ngày 01 tháng 01 năm 2026. \n 3. Cục trưởng Cục Quản lý đấu thầu, Thủ trưởng các đơn vị thuộc Bộ Tài chính và các cơ quan, tổ chức có liên quan chịu trách nhiệm thi hành Thông tư này./. \n \n \n \n \n \n Nơi nhận: \n - Thủ tướng Chính phủ; \n - Các Phó Thủ tướng Chính phủ; \n - Các Bộ, cơ quan ngang Bộ, cơ quan thuộc Chính phủ; \n - Ban Chỉ đạo Trung ương về phòng, chống tham nhũng, tiêu cực; \n - HĐND, UBND các tỉnh, thành phố trực thuộc TW; \n - Văn phòng Trung ương và các Ban của Đảng; \n - Văn phòng Chủ tịch nước; \n - Hội đồng Dân tộc và các Ủy ban của Quốc hội; \n - Văn phòng Quốc hội;</t>
        </is>
      </c>
      <c r="F6" s="6" t="inlineStr">
        <is>
          <t>T4</t>
        </is>
      </c>
      <c r="G6" s="6" t="inlineStr">
        <is>
          <t>02/2024/TT-BKHĐT</t>
        </is>
      </c>
      <c r="H6" s="6" t="inlineStr">
        <is>
          <t>Điều 1</t>
        </is>
      </c>
      <c r="I6" s="6" t="inlineStr">
        <is>
          <t>Pháp luật về đào tạo, bồi dưỡng kiến thức và thi, cấp, thu hồi chứng chỉ nghiệp vụ chuyên môn về đấu thầu quy định phạm vi điều chỉnh đối với hoạt động cấp chứng chỉ nghiệp vụ chuyên môn về đấu thầu như thế nào?</t>
        </is>
      </c>
      <c r="J6" s="6" t="inlineStr">
        <is>
          <t>2025-10-30, 2025-10-31</t>
        </is>
      </c>
      <c r="K6" s="6" t="inlineStr">
        <is>
          <t>lần đầu cấp lại cấp gia hạn</t>
        </is>
      </c>
      <c r="L6" s="6" t="inlineStr">
        <is>
          <t>[2025-10-30] QUY ĐỊNH CHUNG
Thông tư này quy định hoạt động đào tạo, bồi dưỡng, cập nhật kiến thức, nghiệp vụ chuyên môn về đấu thầu; tổ chức thi, cấp lần đầu, cấp lại, cấp gia hạn và thu hồi chứng chỉ nghiệp vụ chuyên môn về đấu thầu lựa chọn nhà thầu, nhà đầu tư theo quy định của Luật Đấu thầu.
[2025-10-31] QUY ĐỊNH CHUNG
Thông tư này quy định hoạt động đào tạo, bồi dưỡng, cập nhật kiến thức, nghiệp vụ chuyên môn về đấu thầu; tổ chức thi, cấp và thu hồi chứng chỉ nghiệp vụ chuyên môn về đấu thầu lựa chọn nhà thầu, nhà đầu tư theo quy định của Luật Đấu thầu.</t>
        </is>
      </c>
      <c r="M6" s="6" t="inlineStr">
        <is>
          <t>[1] 2024-03-06 → 2025-10-31 · bản gốc   ◀ đáp án của dòng này
[2] 2025-10-31 → nay · sửa bởi 105/2025/TT-BTC (hiệu lực 2025-10-31)
    chỗ đổi: bỏ «lần đầu, cấp lại, cấp gia hạn»</t>
        </is>
      </c>
      <c r="N6" s="6" t="inlineStr">
        <is>
          <t>https://vbpl.vn/TW/Pages/vbpq-toanvan.aspx?ItemID=166482</t>
        </is>
      </c>
      <c r="O6" s="6" t="inlineStr">
        <is>
          <t>provision:e80fcac4-eb77-11f0-85e3-9f3076200bd2</t>
        </is>
      </c>
      <c r="P6" s="7" t="inlineStr"/>
      <c r="Q6" s="7" t="inlineStr"/>
      <c r="R6" s="7" t="inlineStr"/>
    </row>
    <row r="7">
      <c r="A7" s="6" t="n">
        <v>6</v>
      </c>
      <c r="B7" s="6" t="inlineStr">
        <is>
          <t>107/2021/NĐ-CP</t>
        </is>
      </c>
      <c r="C7" s="6" t="inlineStr">
        <is>
          <t>2021-12-06</t>
        </is>
      </c>
      <c r="D7" s="6" t="inlineStr">
        <is>
          <t>2021-12-06</t>
        </is>
      </c>
      <c r="E7" s="6" t="inlineStr">
        <is>
          <t>Điều 4. Điều khoản thi hành \n 1. Nghị định này có hiệu lực từ ngày ký ban hành. \n 2. Khoản 11 Điều 1 của Nghị định này có hiệu lực thi hành kể từ ngày 01 tháng 6 năm 2022 đối với thủ tục hành chính thuộc phạm vi tiếp nhận của Bộ phận Một cửa cấp bộ, cấp tỉnh; từ ngày 01 tháng 12 năm 2022 đối với thủ tục hành chính thuộc phạm vi tiếp nhận của Bộ phận Một cửa cấp huyện và từ ngày 01 tháng 6 năm 2023 đối với thủ tục hành chính thuộc phạm vi tiếp nhận của Bộ phận Một cửa cấp xã. Riêng các xã thuộc vùng sâu, vùng xa, địa bàn đặc biệt khó khăn, biên giới, hải đảo được thực thi chậm hơn nhưng phải trước ngày 31 tháng 12 năm 2024. Việc thực thi sớm hơn thời hạn có hiệu lực thi hành của khoản này do Bộ trưởng, Thủ trưởng cơ quan ngang bộ, Thủ trưởng cơ quan thuộc Chính phủ, Chủ tịch Ủy ban nhân dân tỉnh, thành phố trực thuộc trung ương quyết định./. \n \n "}</t>
        </is>
      </c>
      <c r="F7" s="6" t="inlineStr">
        <is>
          <t>T2</t>
        </is>
      </c>
      <c r="G7" s="6" t="inlineStr">
        <is>
          <t>61/2018/NĐ-CP</t>
        </is>
      </c>
      <c r="H7" s="6" t="inlineStr">
        <is>
          <t>Khoản 3 Điều 30</t>
        </is>
      </c>
      <c r="I7" s="6" t="inlineStr">
        <is>
          <t>Theo quy định về cơ chế một cửa, văn phòng bộ, ngành và Ủy ban nhân dân cấp tỉnh xử lý kết quả đánh giá nội bộ về giải quyết thủ tục hành chính từ phần mềm như thế nào?</t>
        </is>
      </c>
      <c r="J7" s="6" t="inlineStr">
        <is>
          <t>2021-12-05, 2021-12-06</t>
        </is>
      </c>
      <c r="K7" s="6" t="inlineStr">
        <is>
          <t>để lập báo cáo định kỳ hàng năm lên Văn phòng Chính phủ và |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 và Cổng Dịch vụ công quốc gia</t>
        </is>
      </c>
      <c r="L7" s="6" t="inlineStr">
        <is>
          <t>[2021-12-05] Điều 30. Đánh giá nội bộ về việc giải quyết thủ tục hành chính
3. Văn phòng bộ, ngành, Ủy ban nhân dân cấp tỉnh có trách nhiệm tổng hợp kết quả đánh giá từ phần mềm để lập báo cáo định kỳ hàng năm lên Văn phòng Chính phủ và công khai kết quả đánh giá nội bộ trên trang thông tin điện tử của bộ, ngành, địa phương.
[2021-12-06] Điều 30. Đánh giá nội bộ về việc giải quyết thủ tục hành chính
3. Văn phòng bộ, ngành, Ủy ban nhân dân cấp tỉnh có trách nhiệm tổng hợp kết quả đánh giá từ phần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công khai kết quả đánh giá nội bộ trên trang thông tin điện tử của bộ, ngành, địa phương và Cổng Dịch vụ công quốc gia.</t>
        </is>
      </c>
      <c r="M7" s="6" t="inlineStr">
        <is>
          <t>[1] 2018-06-21 → 2021-12-06 · bản gốc   ◀ đáp án của dòng này
[2] 2021-12-06 → nay · sửa bởi 107/2021/NĐ-CP (hiệu lực 2021-12-06)
    chỗ đổi: «mềm để lập báo cáo định kỳ hàng năm lên Văn phòng Chính phủ và» →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«phương.» → «phương và Cổng Dịch vụ công quốc gia.»</t>
        </is>
      </c>
      <c r="N7" s="6" t="inlineStr">
        <is>
          <t>https://vbpl.vn/TW/Pages/vbpq-toanvan.aspx?ItemID=149237</t>
        </is>
      </c>
      <c r="O7" s="6" t="inlineStr">
        <is>
          <t>provision:c1622450-eada-11f0-991f-bbdc27995684#k3</t>
        </is>
      </c>
      <c r="P7" s="7" t="inlineStr"/>
      <c r="Q7" s="7" t="inlineStr"/>
      <c r="R7" s="7" t="inlineStr"/>
    </row>
    <row r="8">
      <c r="A8" s="6" t="n">
        <v>7</v>
      </c>
      <c r="B8" s="6" t="inlineStr">
        <is>
          <t>13/2019/TT-NHNN</t>
        </is>
      </c>
      <c r="C8" s="6" t="inlineStr">
        <is>
          <t>2019-08-21</t>
        </is>
      </c>
      <c r="D8" s="6" t="inlineStr">
        <is>
          <t>2019-10-05</t>
        </is>
      </c>
      <c r="E8" s="6" t="inlineStr">
        <is>
          <t>Điều 7. Điều khoản thi hành \n 1. Thông tư này có hiệu lực thi hành kể từ ngày 05 tháng 10 năm 2019 , trừ quy định tại khoản 2 Điều này. \n 2. Điều 2 Thông tư này có hiệu lực thi hành kể từ ngày 26 tháng 8 năm 2019./. \n \n "}</t>
        </is>
      </c>
      <c r="F8" s="6" t="inlineStr">
        <is>
          <t>T3</t>
        </is>
      </c>
      <c r="G8" s="6" t="inlineStr">
        <is>
          <t>22/2018/TT-NHNN</t>
        </is>
      </c>
      <c r="H8" s="6" t="inlineStr">
        <is>
          <t>Khoản 1 Điều 12</t>
        </is>
      </c>
      <c r="I8" s="6" t="inlineStr">
        <is>
          <t>Trong lĩnh vực chấp thuận danh sách dự kiến nhân sự của tổ chức tín dụng, Cơ quan Thanh tra, giám sát ngân hàng có trách nhiệm gì khi tiếp nhận hồ sơ?</t>
        </is>
      </c>
      <c r="J8" s="6" t="inlineStr">
        <is>
          <t>2019-08-25, 2024-06-30, 2024-07-01</t>
        </is>
      </c>
      <c r="K8" s="6" t="inlineStr">
        <is>
          <t>Trong thời hạn 20 ngày làm việc kể từ ngày tiếp nhận đầy đủ hồ sơ của tổ chức tín dụng chi nhánh ngân hàng nước ngoài theo quy định … Các | thuộc đối tượng quy định tại khoản 1 Điều 4 Thông tư này … các … các | khoản 2 … Các … ngân hàng thương mại nêu tại khoản 1 Điều 4 Thông tư này có văn bản chấp thuận hoặc không chấp thuận dự kiến nhân sự của … phi ngân hàng … nêu tại khoản 2 Điều 4 Thông tư này</t>
        </is>
      </c>
      <c r="L8" s="6" t="inlineStr">
        <is>
          <t>[2019-08-25] Điều 12. Trách nhiệm của Cơ quan thanh tra, giám sát ngân hàng
1. Trong thời hạn 20 ngày làm việc kể từ ngày tiếp nhận đầy đủ hồ sơ của tổ chức tín dụng, chi nhánh ngân hàng nước ngoài theo quy định, Cơ quan Thanh tra, giám sát ngân hàng có trách nhiệm là đầu mối đánh giá việc đáp ứng hồ sơ, tiêu chuẩn, điều kiện của nhân sự dự kiến của tổ chức tín dụng, chi nhánh ngân hàng nước ngoài theo quy định tại Luật Các tổ chức tín dụng và Thông tư này; lấy ý kiến đơn vị liên quan; tổng hợp và trình Thống đốc Ngân hàng Nhà nước xem xét, có văn bản chấp thuận hoặc không chấp thuận dự kiến nhân sự của tổ chức tín dụng, chi nhánh ngân hàng nước ngoài.
[2024-06-30] Điều 12. Trách nhiệm của Cơ quan thanh tra, giám sát ngân hàng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tổ chức tín dụng, chi nhánh ngân hàng nước ngoài.
[2024-07-01] Điều 12. Trách nhiệm của Cơ quan thanh tra, giám sát ngân hàng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khoản 2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ngân hàng thương mại nêu tại khoản 1 Điều 4 Thông tư này; có văn bản chấp thuận hoặc không chấp thuận dự kiến nhân sự của tổ chức tín dụng phi ngân hàng, chi nhánh ngân hàng nước ngoài nêu tại khoản 2 Điều 4 Thông tư này.</t>
        </is>
      </c>
      <c r="M8" s="6" t="inlineStr">
        <is>
          <t>[1] 2018-11-01 → 2019-08-26 · bản gốc   ◀ đáp án của dòng này
[2] 2019-08-26 → 2024-07-01 · sửa bởi 13/2019/TT-NHNN (hiệu lực 2019-08-26)
    chỗ đổi: bỏ «Trong thời hạn 20 ngày làm việc kể từ ngày tiếp nhận đầy đủ hồ sơ của tổ chức tín dụng, chi nhánh ngân hàng nước ngoài theo quy định,»; thêm «thuộc đối tượng quy định tại khoản 1 Điều 4 Thông tư này»; «Các» → «các»; thêm «các»
[3] 2024-07-01 → nay · sửa bởi 10/2024/TT-NHNN (hiệu lực 2024-07-01)
    chỗ đổi: «1» → «1, khoản 2»; «các» → «Các»; thêm «ngân hàng thương mại nêu tại khoản 1 Điều 4 Thông tư này; có văn bản chấp thuận hoặc không chấp thuận dự kiến nhân sự của»; «dụng,» → «dụng phi ngân hàng,»; «ngoài.» → «ngoài nêu tại khoản 2 Điều 4 Thông tư này.»</t>
        </is>
      </c>
      <c r="N8" s="6" t="inlineStr">
        <is>
          <t>https://vbpl.vn/TW/Pages/vbpq-toanvan.aspx?ItemID=130871</t>
        </is>
      </c>
      <c r="O8" s="6" t="inlineStr">
        <is>
          <t>provision:393dc8e0-eac6-11f0-bb51-7b4ee690de15#k1</t>
        </is>
      </c>
      <c r="P8" s="7" t="inlineStr"/>
      <c r="Q8" s="7" t="inlineStr"/>
      <c r="R8" s="7" t="inlineStr"/>
    </row>
    <row r="9">
      <c r="A9" s="6" t="n">
        <v>8</v>
      </c>
      <c r="B9" s="6" t="inlineStr">
        <is>
          <t>14/2026/NĐ-CP</t>
        </is>
      </c>
      <c r="C9" s="6" t="inlineStr">
        <is>
          <t>2026-01-13</t>
        </is>
      </c>
      <c r="D9" s="6" t="inlineStr">
        <is>
          <t>2026-01-15</t>
        </is>
      </c>
      <c r="E9" s="6" t="inlineStr">
        <is>
          <t>Điều 137. Hiệu lực thi hành \n 1. Nghị định này có hiệu lực thi hành từ ngày 15 tháng 01 năm 2026, trừ trường hợp quy định tại khoản 2, khoản 3 Điều này. \n 2. Điều 6, Điều 7, khoản 1 Điều 12 và khoản 3 Điều 138 của Nghị định này có hiệu lực thi hành từ ngày 01 tháng 7 năm 2026. \n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\n</t>
        </is>
      </c>
      <c r="F9" s="6" t="inlineStr">
        <is>
          <t>T3</t>
        </is>
      </c>
      <c r="G9" s="6" t="inlineStr">
        <is>
          <t>29/2017/NĐ-CP</t>
        </is>
      </c>
      <c r="H9" s="6" t="inlineStr">
        <is>
          <t>Khoản 2 Điều 14</t>
        </is>
      </c>
      <c r="I9" s="6" t="inlineStr">
        <is>
          <t>Nếu một tổ chức tuyển dụng, cung ứng thuyền viên hàng hải đề nghị cấp lại Giấy xác nhận, thì hồ sơ phải gửi đến cơ quan nào và bằng những hình thức nào?</t>
        </is>
      </c>
      <c r="J9" s="6" t="inlineStr">
        <is>
          <t>2022-10-29, 2023-11-26, 2026-01-14, 2026-01-15</t>
        </is>
      </c>
      <c r="K9" s="6" t="inlineStr">
        <is>
          <t>nộp … gửi … các … văn bản … trong đó nêu rõ lý do … các tài liệu … minh sự … nếu có … cấp lại | gửi … qua hệ thống bưu chính hoặc qua hệ thống dịch vụ công trực tuyến hoặc bằng hình thức phù hợp khác … Cục … 01 bộ hồ sơ … Hồ sơ bao gồm a Tờ khai đề nghị … Giấy xác nhận theo Mẫu số 04 quy định tại Phụ lục ban hành … Nghị định này b Bản sao có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 c Bản chính Giấy xác nhận đối với trường hợp Giấy xác nhận hết thời hạn sử dụng bị hư hỏng … Cục … và gửi trực tiếp hoặc qua hệ thống bưu chính hoặc qua hệ thống dịch vụ công trực tuyến hoặc bằng hình thức phù hợp khác đến tổ chức tuyển dụng cung ứng thuyền viên hàng hải … chấp thuận Cục Hàng hải Việt Nam | tiếp … hệ thống … qua hệ thống dịch vụ công … tuyến … Chi cục … Việt Nam … bộ hồ sơ đề nghị cấp lại Giấy xác nhận Hồ sơ bao gồm a …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 Chi cục … Việt Nam … trả kết quả trực tiếp … hệ thống … qua hệ thống dịch vụ công … tuyến … Chi cục … Việt Nam … 3 Khi cấp lại Giấy xác nhận Chi cục Hàng hải Việt Nam phải ghi rõ trong Giấy xác nhận mới về việc thay thế Giấy xác nhận cũ và thông báo trên Cổng thông tin điện tử của Chi cục Hàng hải Việt Nam | tuyến trên Cổng Dịch vụ công quốc gia … dịch vụ … tiếp … và Đường thủy … và Đường thủy … trên Cổng Dịch vụ công quốc gia … dịch vụ … tiếp … và Đường thủy</t>
        </is>
      </c>
      <c r="L9" s="6" t="inlineStr">
        <is>
          <t>[2022-10-29]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
[2023-11-26] Điều 14. Cấp lại Giấy xác nhận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[2026-01-14] Điều 14. Cấp lại Giấy xác nhận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[2026-01-15] Điều 14. Cấp lại Giấy xác nhận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t>
        </is>
      </c>
      <c r="M9" s="6" t="inlineStr">
        <is>
          <t>[1] 2017-07-01 → 2022-10-30 · bản gốc   ◀ đáp án của dòng này
[2] 2022-10-30 → 2023-11-27 · sửa bởi 69/2022/NĐ-CP (hiệu lực 2022-10-30)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N9" s="6" t="inlineStr">
        <is>
          <t>https://vbpl.vn/TW/Pages/vbpq-toanvan.aspx?ItemID=120772</t>
        </is>
      </c>
      <c r="O9" s="6" t="inlineStr">
        <is>
          <t>provision:f8d931e0-1df6-11f1-a901-7169bc99fc94</t>
        </is>
      </c>
      <c r="P9" s="7" t="inlineStr"/>
      <c r="Q9" s="7" t="inlineStr"/>
      <c r="R9" s="7" t="inlineStr"/>
    </row>
    <row r="10">
      <c r="A10" s="6" t="n">
        <v>9</v>
      </c>
      <c r="B10" s="6" t="inlineStr">
        <is>
          <t>168/2024/NĐ-CP</t>
        </is>
      </c>
      <c r="C10" s="6" t="inlineStr">
        <is>
          <t>2024-12-26</t>
        </is>
      </c>
      <c r="D10" s="6" t="inlineStr">
        <is>
          <t>2025-01-01</t>
        </is>
      </c>
      <c r="E10" s="6" t="inlineStr">
        <is>
          <t>Điều 53. Hiệu lực thi hành \n 1. Nghị định này có hiệu lực thi hành từ ngày 01 tháng 01 năm 2025, trừ quy định tại khoản 2 Điều này. \n 2. Quy định tại điểm m khoản 3 Điều 6, điểm e khoản 4 Điều 26, điểm b khoản 1 Điều 27 của Nghị định này có hiệu lực thi hành từ ngày 01 tháng 01 năm 2026; quy định tại điểm b khoản 1 Điều 32 của Nghị định này có hiệu lực thi hành theo quy định của pháp luật bảo vệ môi trường về kiểm định khí thải xe mô tô, xe gắn máy. \n</t>
        </is>
      </c>
      <c r="F10" s="6" t="inlineStr">
        <is>
          <t>T6a</t>
        </is>
      </c>
      <c r="G10" s="6" t="inlineStr">
        <is>
          <t>100/2019/NĐ-CP</t>
        </is>
      </c>
      <c r="H10" s="6" t="inlineStr">
        <is>
          <t>Điểm h Khoản 11 Điều 28</t>
        </is>
      </c>
      <c r="I10" s="6" t="inlineStr">
        <is>
          <t>Khi một doanh nghiệp kinh doanh vận tải hành khách bằng xe taxi đưa xe không lắp đặt đồng hồ tính tiền cước và thiết bị in hóa đơn theo quy định vào hoạt động, doanh nghiệp phải thực hiện biện pháp khắc phục hậu quả nào theo quy định xử phạt vi phạm hành chính trong lĩnh vực giao thông đường bộ?</t>
        </is>
      </c>
      <c r="J10" s="6" t="inlineStr">
        <is>
          <t>2026-02-28, 2026-03-01</t>
        </is>
      </c>
      <c r="K10" s="6" t="inlineStr">
        <is>
          <t>vi phạm</t>
        </is>
      </c>
      <c r="L10" s="6" t="inlineStr">
        <is>
          <t>[2026-02-28] 11. Ngoài việc bị áp dụng hình thức xử phạt, cá nhân, tổ chức thực hiện hành vi vi phạm còn bị áp dụng các biện pháp khắc phục hậu quả sau đây:
h) Thực hiện hành vi vi phạm quy định tại điểm n khoản 6 Điều này buộc lắp đặt đồng hồ tính tiền cước, thiết bị in hóa đơn trên xe theo đúng quy định;
[2026-03-01] (không có đáp án)</t>
        </is>
      </c>
      <c r="M10" s="6" t="inlineStr">
        <is>
          <t>[1] 2020-01-01 → 2025-01-01 · bản gốc
[2] 2025-01-01 → 2026-03-01 · sửa bởi 168/2024/NĐ-CP (hiệu lực 2025-01-01)   ◀ đáp án của dòng này
    chỗ đổi: thêm «vi phạm»; «q khoản 4; điểm đ, điểm n, điểm o» → «n»; bỏ «phải»; bỏ «camera, dây an toàn,»; «đơn, thiết bị giám sát hành trình» → «đơn»
Hết hiệu lực từ 2026-03-01 (bãi bỏ đích danh) bởi 336/2025/NĐ-CP</t>
        </is>
      </c>
      <c r="N10" s="6" t="inlineStr">
        <is>
          <t>https://vbpl.vn/TW/Pages/vbpq-toanvan.aspx?ItemID=140152</t>
        </is>
      </c>
      <c r="O10" s="6" t="inlineStr">
        <is>
          <t>provision:3d5bf290-2c83-11f1-a165-1fc03851a678</t>
        </is>
      </c>
      <c r="P10" s="7" t="inlineStr"/>
      <c r="Q10" s="7" t="inlineStr"/>
      <c r="R10" s="7" t="inlineStr"/>
    </row>
    <row r="11">
      <c r="A11" s="6" t="n">
        <v>10</v>
      </c>
      <c r="B11" s="6" t="inlineStr">
        <is>
          <t>17/2020/NĐ-CP</t>
        </is>
      </c>
      <c r="C11" s="6" t="inlineStr">
        <is>
          <t>2020-02-05</t>
        </is>
      </c>
      <c r="D11" s="6" t="inlineStr">
        <is>
          <t>2020-03-22</t>
        </is>
      </c>
      <c r="E11" s="6" t="inlineStr">
        <is>
          <t>Điều 21. Hiệu lực thi hành và tổ chức thực hiện • • • • \n \n \n Nghị định này có hiệu lực thi hành từ ngày 22 tháng 3 năm 2020, trừ quy định tại khoản 2 và 3 Điều này. \n \n Các quy định về sản xuất, lắp ráp, nhập khẩu và kinh doanh dịch vụ bảo hành, bảo dưỡng ô tô tại Nghị định này có hiệu lực kê từ ngày ký ban hành. \n \n Các quy định về kinh doanh rượu tại Nghị định này có hiệu lực kể từ ngày ký ban hành. \n \n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t>
        </is>
      </c>
      <c r="F11" s="6" t="inlineStr">
        <is>
          <t>T4</t>
        </is>
      </c>
      <c r="G11" s="6" t="inlineStr">
        <is>
          <t>105/2017/NĐ-CP</t>
        </is>
      </c>
      <c r="H11" s="6" t="inlineStr">
        <is>
          <t>Khoản 5 Điều 29</t>
        </is>
      </c>
      <c r="I11" s="6"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J11" s="6" t="inlineStr">
        <is>
          <t>2020-03-21, 2020-03-22</t>
        </is>
      </c>
      <c r="K11" s="6" t="inlineStr">
        <is>
          <t>Giấy phép bán rượu tiêu dùng tại chỗ … Chi … mỗi … xuất … giấy | xuât … giây</t>
        </is>
      </c>
      <c r="L11" s="6" t="inlineStr">
        <is>
          <t>[2020-03-21] Điều 29. Gửi và lưu giấy phép
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
[2020-03-22] Điều 29. Gửi và lưu giấy phép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t>
        </is>
      </c>
      <c r="M11" s="6" t="inlineStr">
        <is>
          <t>[1] 2017-11-01 → 2020-03-22 · bản gốc   ◀ đáp án của dòng này
[2] 2020-03-22 → nay · sửa bởi 17/2020/NĐ-CP (hiệu lực 2020-03-22)
    chỗ đổi: «rượu, Giấy phép bán rượu tiêu dùng tại chỗ:» → «rượu:»; bỏ «Chi»; bỏ «mỗi»; «xuất» → «xuât»; «giấy» → «giây»</t>
        </is>
      </c>
      <c r="N11" s="6" t="inlineStr">
        <is>
          <t>https://vbpl.vn/TW/Pages/vbpq-toanvan.aspx?ItemID=124987</t>
        </is>
      </c>
      <c r="O11" s="6" t="inlineStr">
        <is>
          <t>provision:5bd3edf0-303d-11f1-b898-e5b6c4404a5e</t>
        </is>
      </c>
      <c r="P11" s="7" t="inlineStr"/>
      <c r="Q11" s="7" t="inlineStr"/>
      <c r="R11" s="7" t="inlineStr"/>
    </row>
    <row r="12">
      <c r="A12" s="6" t="n">
        <v>11</v>
      </c>
      <c r="B12" s="6" t="inlineStr">
        <is>
          <t>17/2020/NĐ-CP</t>
        </is>
      </c>
      <c r="C12" s="6" t="inlineStr">
        <is>
          <t>2020-02-05</t>
        </is>
      </c>
      <c r="D12" s="6" t="inlineStr">
        <is>
          <t>2020-03-22</t>
        </is>
      </c>
      <c r="E12" s="6" t="inlineStr">
        <is>
          <t>Điều 21. Hiệu lực thi hành và tổ chức thực hiện • • • • \n \n \n Nghị định này có hiệu lực thi hành từ ngày 22 tháng 3 năm 2020, trừ quy định tại khoản 2 và 3 Điều này. \n \n Các quy định về sản xuất, lắp ráp, nhập khẩu và kinh doanh dịch vụ bảo hành, bảo dưỡng ô tô tại Nghị định này có hiệu lực kê từ ngày ký ban hành. \n \n Các quy định về kinh doanh rượu tại Nghị định này có hiệu lực kể từ ngày ký ban hành. \n \n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t>
        </is>
      </c>
      <c r="F12" s="6" t="inlineStr">
        <is>
          <t>T4</t>
        </is>
      </c>
      <c r="G12" s="6" t="inlineStr">
        <is>
          <t>105/2017/NĐ-CP</t>
        </is>
      </c>
      <c r="H12" s="6" t="inlineStr">
        <is>
          <t>Điểm d Khoản 2 Điều 18</t>
        </is>
      </c>
      <c r="I12" s="6" t="inlineStr">
        <is>
          <t>Nếu một thương nhân phân phối rượu trực tiếp bán lẻ rượu tại các địa điểm kinh doanh của mình thì quyền này được quy định như thế nào?</t>
        </is>
      </c>
      <c r="J12" s="6" t="inlineStr">
        <is>
          <t>2020-03-21, 2020-03-22</t>
        </is>
      </c>
      <c r="K12" s="6" t="inlineStr">
        <is>
          <t>bán rượu tiêu dùng tại chỗ … Trung | trung</t>
        </is>
      </c>
      <c r="L12" s="6" t="inlineStr">
        <is>
          <t>[2020-03-21] 2. Quyền và nghĩa vụ của thương nhân phân phối rượu:
d) Trực tiếp bán lẻ rượu, bán rượu tiêu dùng tại chỗ tại các địa điểm kinh doanh của thương nhân trên phạm vi địa bàn các tỉnh, thành phố trực thuộc Trung ương được cấp phép.
[2020-03-22] 2. Quyền và nghĩa vụ của thương nhân phân phối rượu:
d) Trực tiếp bán lẻ rượu tại các địa điểm kinh doanh của thương nhân trên phạm vi địa bàn các tỉnh, thành phố trực thuộc trung ương được cấp phép.</t>
        </is>
      </c>
      <c r="M12" s="6" t="inlineStr">
        <is>
          <t>[1] 2017-11-01 → 2020-03-22 · bản gốc   ◀ đáp án của dòng này
[2] 2020-03-22 → nay · sửa bởi 17/2020/NĐ-CP (hiệu lực 2020-03-22)
    chỗ đổi: bỏ «rượu, bán»; bỏ «tiêu dùng tại chỗ»; «Trung» → «trung»</t>
        </is>
      </c>
      <c r="N12" s="6" t="inlineStr">
        <is>
          <t>https://vbpl.vn/TW/Pages/vbpq-toanvan.aspx?ItemID=124987</t>
        </is>
      </c>
      <c r="O12" s="6" t="inlineStr">
        <is>
          <t>provision:5bc520e0-303d-11f1-8ebb-d39e27fdfd9a</t>
        </is>
      </c>
      <c r="P12" s="7" t="inlineStr"/>
      <c r="Q12" s="7" t="inlineStr"/>
      <c r="R12" s="7" t="inlineStr"/>
    </row>
    <row r="13">
      <c r="A13" s="6" t="n">
        <v>12</v>
      </c>
      <c r="B13" s="6" t="inlineStr">
        <is>
          <t>184/2025/NĐ-CP</t>
        </is>
      </c>
      <c r="C13" s="6" t="inlineStr">
        <is>
          <t>2025-07-01</t>
        </is>
      </c>
      <c r="D13" s="6" t="inlineStr">
        <is>
          <t>2025-07-01</t>
        </is>
      </c>
      <c r="E13" s="6" t="inlineStr">
        <is>
          <t>Điều 28. Hiệu lực thi hành \n 1. Nghị định này có hiệu lực thi hành từ ngày 01 tháng 7 năm 2025. \n 2. Điều 2 của Nghị định này hết hiệu lực kể từ ngày 01 tháng 3 năm 2027 trừ các trường hợp sau: \n a) Bộ Công an báo cáo Chính phủ đề xuất và được Quốc hội quyết định kéo dài thời gian áp dụng Điều này; \n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\n 3. Trong thời gian các quy định của Nghị định này có hiệu lực, nếu quy định về thẩm quyền trong Nghị định này khác với các văn bản quy phạm pháp luật có liên quan thì thực hiện theo quy định tại Nghị định này. \n 4. Các bộ, cơ quan trung ương, Ủy ban nhân dân, Hội đồng nhân dân cấp tỉnh có trách nhiệm tổ chức triển khai Nghị định này.</t>
        </is>
      </c>
      <c r="F13" s="6" t="inlineStr">
        <is>
          <t>T2</t>
        </is>
      </c>
      <c r="G13" s="6" t="inlineStr">
        <is>
          <t>116/2021/NĐ-CP</t>
        </is>
      </c>
      <c r="H13" s="6" t="inlineStr">
        <is>
          <t>Khoản 2 Điều 5</t>
        </is>
      </c>
      <c r="I13" s="6" t="inlineStr">
        <is>
          <t>Cơ quan mà cơ sở cai nghiện phải báo cáo khi tình huống an ninh trật tự vượt quá khả năng xử lý của chính quyền cơ sở được xác định ra sao?</t>
        </is>
      </c>
      <c r="J13" s="6" t="inlineStr">
        <is>
          <t>2025-06-30, 2025-07-01</t>
        </is>
      </c>
      <c r="K13" s="6" t="inlineStr">
        <is>
          <t>huyện … Sở Lao động Thương binh và Xã hội Sở Lao động Thương binh và Xã hội … Công an cấp tỉnh | xã … Công an cấp tỉnh Công an cấp tỉnh</t>
        </is>
      </c>
      <c r="L13" s="6" t="inlineStr">
        <is>
          <t>[2025-06-30] Điều 5. Bảo đảm an ninh trật tự, phòng, chống dịch bệnh và điều trị bệnh tại cơ sở cai nghiện
2. Trường hợp cần thiết hoặc ngoài khả năng xử lý của các cơ quan cấp huyện thì cơ sở cai nghiện báo cáo Sở Lao động - Thương binh và Xã hội; Sở Lao động - Thương binh và Xã hội có trách nhiệm đề nghị Sở Y tế, Công an cấp tỉnh cử người để phối hợp giải quyết. Trường hợp cơ quan được đề nghị không cử người hỗ trợ phải trả lời bằng văn bản và nêu rõ lý do.
[2025-07-01] Điều 5. Bảo đảm an ninh trật tự, phòng, chống dịch bệnh và điều trị bệnh tại cơ sở cai nghiện
2. Trường hợp cần thiết hoặc ngoài khả năng xử lý của các cơ quan cấp xã thì cơ sở cai nghiện báo cáo Công an cấp tỉnh; Công an cấp tỉnh có trách nhiệm đề nghị Sở Y tế cử người để phối hợp giải quyết. Trường hợp cơ quan được đề nghị không cử người hỗ trợ phải trả lời bằng văn bản và nêu rõ lý do.</t>
        </is>
      </c>
      <c r="M13" s="6" t="inlineStr">
        <is>
          <t>[1] 2021-12-21 → 2025-07-01 · bản gốc   ◀ đáp án của dòng này
[2] 2025-07-01 → nay · sửa bởi 184/2025/NĐ-CP (hiệu lực 2025-07-01)
    chỗ đổi: «huyện» → «xã»; «Sở Lao động - Thương binh và Xã hội; Sở Lao động - Thương binh và Xã hội» → «Công an cấp tỉnh; Công an cấp tỉnh»; «tế, Công an cấp tỉnh» → «tế»</t>
        </is>
      </c>
      <c r="N13" s="6" t="inlineStr">
        <is>
          <t>https://vbpl.vn/TW/Pages/vbpq-toanvan.aspx?ItemID=155947</t>
        </is>
      </c>
      <c r="O13" s="6" t="inlineStr">
        <is>
          <t>provision:4380b480-ead4-11f0-ba37-d541ed0d591b</t>
        </is>
      </c>
      <c r="P13" s="7" t="inlineStr"/>
      <c r="Q13" s="7" t="inlineStr"/>
      <c r="R13" s="7" t="inlineStr"/>
    </row>
    <row r="14">
      <c r="A14" s="6" t="n">
        <v>13</v>
      </c>
      <c r="B14" s="6" t="inlineStr">
        <is>
          <t>184/2025/NĐ-CP</t>
        </is>
      </c>
      <c r="C14" s="6" t="inlineStr">
        <is>
          <t>2025-07-01</t>
        </is>
      </c>
      <c r="D14" s="6" t="inlineStr">
        <is>
          <t>2025-07-01</t>
        </is>
      </c>
      <c r="E14" s="6" t="inlineStr">
        <is>
          <t>Điều 28. Hiệu lực thi hành \n 1. Nghị định này có hiệu lực thi hành từ ngày 01 tháng 7 năm 2025. \n 2. Điều 2 của Nghị định này hết hiệu lực kể từ ngày 01 tháng 3 năm 2027 trừ các trường hợp sau: \n a) Bộ Công an báo cáo Chính phủ đề xuất và được Quốc hội quyết định kéo dài thời gian áp dụng Điều này; \n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\n 3. Trong thời gian các quy định của Nghị định này có hiệu lực, nếu quy định về thẩm quyền trong Nghị định này khác với các văn bản quy phạm pháp luật có liên quan thì thực hiện theo quy định tại Nghị định này. \n 4. Các bộ, cơ quan trung ương, Ủy ban nhân dân, Hội đồng nhân dân cấp tỉnh có trách nhiệm tổ chức triển khai Nghị định này.</t>
        </is>
      </c>
      <c r="F14" s="6" t="inlineStr">
        <is>
          <t>T2</t>
        </is>
      </c>
      <c r="G14" s="6" t="inlineStr">
        <is>
          <t>40/2024/NĐ-CP</t>
        </is>
      </c>
      <c r="H14" s="6" t="inlineStr">
        <is>
          <t>Điểm a Khoản 2 Điều 4</t>
        </is>
      </c>
      <c r="I14" s="6" t="inlineStr">
        <is>
          <t>Khi Bộ Công an trang bị phương tiện cho lực lượng bảo vệ an ninh, trật tự ở cơ sở từ ngân sách trung ương, kế hoạch trang bị được lập và gửi theo trình tự nào?</t>
        </is>
      </c>
      <c r="J14" s="6" t="inlineStr">
        <is>
          <t>2025-06-30, 2025-07-01</t>
        </is>
      </c>
      <c r="K14" s="6" t="inlineStr">
        <is>
          <t>gửi Công an cấp huyện</t>
        </is>
      </c>
      <c r="L14" s="6" t="inlineStr">
        <is>
          <t>[2025-06-30]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 phù hợp với khả năng ngân sách nhà nước cấp cho Bộ Công an;
[2025-07-01]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t>
        </is>
      </c>
      <c r="M14" s="6" t="inlineStr">
        <is>
          <t>[1] 2024-07-01 → 2025-07-01 · bản gốc   ◀ đáp án của dòng này
[2] 2025-07-01 → nay · sửa bởi 184/2025/NĐ-CP (hiệu lực 2025-07-01)
    chỗ đổi: bỏ «gửi Công an cấp huyện»</t>
        </is>
      </c>
      <c r="N14" s="6" t="inlineStr">
        <is>
          <t>https://vbpl.vn/TW/Pages/vbpq-toanvan.aspx?ItemID=168328</t>
        </is>
      </c>
      <c r="O14" s="6" t="inlineStr">
        <is>
          <t>provision:f22d30de-e161-11f0-a307-df2e095a6f35</t>
        </is>
      </c>
      <c r="P14" s="7" t="inlineStr"/>
      <c r="Q14" s="7" t="inlineStr"/>
      <c r="R14" s="7" t="inlineStr"/>
    </row>
    <row r="15">
      <c r="A15" s="6" t="n">
        <v>14</v>
      </c>
      <c r="B15" s="6" t="inlineStr">
        <is>
          <t>184/2025/NĐ-CP</t>
        </is>
      </c>
      <c r="C15" s="6" t="inlineStr">
        <is>
          <t>2025-07-01</t>
        </is>
      </c>
      <c r="D15" s="6" t="inlineStr">
        <is>
          <t>2025-07-01</t>
        </is>
      </c>
      <c r="E15" s="6" t="inlineStr">
        <is>
          <t>Điều 28. Hiệu lực thi hành \n 1. Nghị định này có hiệu lực thi hành từ ngày 01 tháng 7 năm 2025. \n 2. Điều 2 của Nghị định này hết hiệu lực kể từ ngày 01 tháng 3 năm 2027 trừ các trường hợp sau: \n a) Bộ Công an báo cáo Chính phủ đề xuất và được Quốc hội quyết định kéo dài thời gian áp dụng Điều này; \n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\n 3. Trong thời gian các quy định của Nghị định này có hiệu lực, nếu quy định về thẩm quyền trong Nghị định này khác với các văn bản quy phạm pháp luật có liên quan thì thực hiện theo quy định tại Nghị định này. \n 4. Các bộ, cơ quan trung ương, Ủy ban nhân dân, Hội đồng nhân dân cấp tỉnh có trách nhiệm tổ chức triển khai Nghị định này.</t>
        </is>
      </c>
      <c r="F15" s="6" t="inlineStr">
        <is>
          <t>T2</t>
        </is>
      </c>
      <c r="G15" s="6" t="inlineStr">
        <is>
          <t>43/2020/NĐ-CP</t>
        </is>
      </c>
      <c r="H15" s="6" t="inlineStr">
        <is>
          <t>Điều 20</t>
        </is>
      </c>
      <c r="I15" s="6" t="inlineStr">
        <is>
          <t>Nếu một địa phương được chọn đặt địa điểm thi hành án tử hình bằng tiêm thuốc độc, thì Ủy ban nhân dân cấp tỉnh có trách nhiệm gì và chỉ đạo chính quyền cấp nào phối hợp?</t>
        </is>
      </c>
      <c r="J15" s="6" t="inlineStr">
        <is>
          <t>2025-06-30, 2025-07-01</t>
        </is>
      </c>
      <c r="K15" s="6" t="inlineStr">
        <is>
          <t>huyện | Điều 20 Trách nhiệm của Ủy ban nhân dân tỉnh thành phố trực thuộc trung ương … xã</t>
        </is>
      </c>
      <c r="L15" s="6" t="inlineStr">
        <is>
          <t>[2025-06-30] Mục 3 TRÁCH NHIỆM CỦA CÁC BỘ VÀ ỦY BAN NHÂN DÂN CÁC CẤP TRONG THI HÀNH ÁN TỬ HÌNH
Ủy ban nhân dân tỉnh, thành phố trực thuộc trung ương có trách nhiệm cấp đất để xây dựng địa điểm thi hành án tử hình, chỉ định nơi mai táng người bị thi hành án tử hình; chỉ đạo Ủy ban nhân dân cấp huyện, các cơ quan liên quan ở địa phương phối hợp bảo đảm an ninh, trật tự, an toàn cho việc thi hành án tử hình.
[2025-07-01] Mục 3 TRÁCH NHIỆM CỦA CÁC BỘ VÀ ỦY BAN NHÂN DÂN CÁC CẤP TRONG THI HÀNH ÁN TỬ HÌNH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t>
        </is>
      </c>
      <c r="M15" s="6" t="inlineStr">
        <is>
          <t>[1] 2020-04-15 → 2025-07-01 · bản gốc   ◀ đáp án của dòng này
[2] 2025-07-01 → nay · sửa bởi 184/2025/NĐ-CP (hiệu lực 2025-07-01)
    chỗ đổi: thêm «Điều 20. Trách nhiệm của Ủy ban nhân dân tỉnh, thành phố trực thuộc trung ương»; «huyện,» → «xã,»</t>
        </is>
      </c>
      <c r="N15" s="6" t="inlineStr">
        <is>
          <t>https://vbpl.vn/TW/Pages/vbpq-toanvan.aspx?ItemID=162587</t>
        </is>
      </c>
      <c r="O15" s="6" t="inlineStr">
        <is>
          <t>provision:e9b9d5f4-df42-11f0-a5f2-138bc0b82b6b</t>
        </is>
      </c>
      <c r="P15" s="7" t="inlineStr"/>
      <c r="Q15" s="7" t="inlineStr"/>
      <c r="R15" s="7" t="inlineStr"/>
    </row>
    <row r="16">
      <c r="A16" s="6" t="n">
        <v>15</v>
      </c>
      <c r="B16" s="6" t="inlineStr">
        <is>
          <t>184/2025/NĐ-CP</t>
        </is>
      </c>
      <c r="C16" s="6" t="inlineStr">
        <is>
          <t>2025-07-01</t>
        </is>
      </c>
      <c r="D16" s="6" t="inlineStr">
        <is>
          <t>2025-07-01</t>
        </is>
      </c>
      <c r="E16" s="6" t="inlineStr">
        <is>
          <t>Điều 28. Hiệu lực thi hành \n 1. Nghị định này có hiệu lực thi hành từ ngày 01 tháng 7 năm 2025. \n 2. Điều 2 của Nghị định này hết hiệu lực kể từ ngày 01 tháng 3 năm 2027 trừ các trường hợp sau: \n a) Bộ Công an báo cáo Chính phủ đề xuất và được Quốc hội quyết định kéo dài thời gian áp dụng Điều này; \n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\n 3. Trong thời gian các quy định của Nghị định này có hiệu lực, nếu quy định về thẩm quyền trong Nghị định này khác với các văn bản quy phạm pháp luật có liên quan thì thực hiện theo quy định tại Nghị định này. \n 4. Các bộ, cơ quan trung ương, Ủy ban nhân dân, Hội đồng nhân dân cấp tỉnh có trách nhiệm tổ chức triển khai Nghị định này.</t>
        </is>
      </c>
      <c r="F16" s="6" t="inlineStr">
        <is>
          <t>T4</t>
        </is>
      </c>
      <c r="G16" s="6" t="inlineStr">
        <is>
          <t>55/2020/NĐ-CP</t>
        </is>
      </c>
      <c r="H16" s="6" t="inlineStr">
        <is>
          <t>Điểm b Khoản 2 Điều 11</t>
        </is>
      </c>
      <c r="I16" s="6" t="inlineStr">
        <is>
          <t>Trường hợp pháp nhân thương mại bị giải thể, phá sản, quyết định chấm dứt thi hành án của Thủ trưởng cơ quan thi hành án hình sự phải được gửi cho những cơ quan nào?</t>
        </is>
      </c>
      <c r="J16" s="6" t="inlineStr">
        <is>
          <t>2025-06-30, 2025-07-01</t>
        </is>
      </c>
      <c r="K16" s="6" t="inlineStr">
        <is>
          <t>với Tòa án đã ra quyết định</t>
        </is>
      </c>
      <c r="L16" s="6" t="inlineStr">
        <is>
          <t>[2025-06-30] 2. Trường hợp pháp nhân thương mại giải thể, phá sản cơ quan thi hành án hình sự tiến hành làm thủ tục kết thúc việc thi hành án như sau:
b) Thủ trưởng cơ quan thi hành án hình sự ra quyết định chấm dứt việc thi hành án đối với pháp nhân thương mại và gửi quyết định đó cho Tòa án đã ra quyết định thi hành án, Viện kiểm sát cùng cấp, pháp nhân thương mại và cơ quan quản lý nhà nước đối với pháp nhân thương mại;
[2025-07-01] 2. Trường hợp pháp nhân thương mại giải thể, phá sản cơ quan thi hành án hình sự tiến hành làm thủ tục kết thúc việc thi hành án như sau:
b) Thủ trưởng cơ quan thi hành án hình sự ra quyết định chấm dứt việc thi hành án đối với pháp nhân thương mại và gửi quyết định đó cho Tòa án đã ra quyết định thi hành án, Viện kiểm sát cùng cấp với Tòa án đã ra quyết định, pháp nhân thương mại và cơ quan quản lý nhà nước đối với pháp nhân thương mại;</t>
        </is>
      </c>
      <c r="M16" s="6" t="inlineStr">
        <is>
          <t>[1] 2020-07-15 → 2025-07-01 · bản gốc   ◀ đáp án của dòng này
[2] 2025-07-01 → nay · sửa bởi 184/2025/NĐ-CP (hiệu lực 2025-07-01)
    chỗ đổi: «cấp,» → «cấp với Tòa án đã ra quyết định,»</t>
        </is>
      </c>
      <c r="N16" s="6" t="inlineStr">
        <is>
          <t>https://vbpl.vn/TW/Pages/vbpq-toanvan.aspx?ItemID=162590</t>
        </is>
      </c>
      <c r="O16" s="6" t="inlineStr">
        <is>
          <t>provision:abdc9b84-e15b-11f0-8e24-6d13b1bd9f6b</t>
        </is>
      </c>
      <c r="P16" s="7" t="inlineStr"/>
      <c r="Q16" s="7" t="inlineStr"/>
      <c r="R16" s="7" t="inlineStr"/>
    </row>
    <row r="17">
      <c r="A17" s="6" t="n">
        <v>16</v>
      </c>
      <c r="B17" s="6" t="inlineStr">
        <is>
          <t>26/2026/TT-BCT</t>
        </is>
      </c>
      <c r="C17" s="6" t="inlineStr">
        <is>
          <t>2026-05-20</t>
        </is>
      </c>
      <c r="D17" s="6" t="inlineStr">
        <is>
          <t>2026-05-29</t>
        </is>
      </c>
      <c r="E17" s="6" t="inlineStr">
        <is>
          <t>Điều 27. Điều khoản thi hành \n 1. Thông tư này có hiệu lực từ ngày 29 tháng 5 năm 2026 trừ trường hợp quy định tại khoản 2, khoản 3, khoản 4 Điều này. \n 2. Quy định Ủy ban nhân dân cấp tỉnh có thẩm quyền cấp giấy phép xuất khẩu, nhập khẩu vật liệu nổ công nghiệp tại khoản 1 Điều 1 Thông tư này có hiệu lực từ ngày 01 tháng 7 năm 2026. \n 3. Quy định về thẩm quyền cấp phép của Ủy ban nhân dân cấp tỉnh đối với các giấy phép trong lĩnh vực quá cảnh quy định tại Điều 15, Điều 16 Thông tư này có hiệu lực từ ngày 01 tháng 01 năm 2027. \n 4. Quy định tại khoản 3 Điều 19 Thông tư này có hiệu lực từ ngày 01 tháng 8 năm 2026. \n 5. Người đứng đầu cơ quan, đơn vị, cán bộ, công chức, viên chức tham gia xây dựng, ban hành, tổ chức thực hiện Thông tư này được xem xét loại trừ, miễn, giảm trách nhiệm theo quy định của Đảng và theo quy định tại khoản 11 Điều 68 của Luật Ban hành văn bản quy phạm pháp l</t>
        </is>
      </c>
      <c r="F17" s="6" t="inlineStr">
        <is>
          <t>T2</t>
        </is>
      </c>
      <c r="G17" s="6" t="inlineStr">
        <is>
          <t>02/2026/TT-BCT</t>
        </is>
      </c>
      <c r="H17" s="6" t="inlineStr">
        <is>
          <t>Điểm đ Khoản 2 Điều 4</t>
        </is>
      </c>
      <c r="I17" s="6" t="inlineStr">
        <is>
          <t>Nếu Hội đồng thẩm định kiểm tra kế hoạch phòng ngừa ứng phó sự cố hóa chất, thì mẫu 03đ dùng cho những loại văn bản nào?</t>
        </is>
      </c>
      <c r="J17" s="6" t="inlineStr">
        <is>
          <t>2026-05-28, 2026-05-29</t>
        </is>
      </c>
      <c r="K17" s="6" t="inlineStr">
        <is>
          <t>và | và mẫu phiếu nhận xét đánh giá về việc thực hiện các yêu cầu của Hội đồng thẩm định</t>
        </is>
      </c>
      <c r="L17" s="6" t="inlineStr">
        <is>
          <t>[2026-05-28] 2. Các biểu mẫu sử dụng trong thẩm định, phê duyệt Kế hoạch phòng ngừa ứng phó sự cố hóa chất được quy định tại Phụ lục III ban hành kèm theo Thông tư này, bao gồm:
đ) Mẫu 03đ: Mẫu biên bản và báo cáo kết quả kiểm tra của Hội đồng thẩm định;
[2026-05-29] 2. Các biểu mẫu sử dụng trong thẩm định, phê duyệt Kế hoạch phòng ngừa ứng phó sự cố hóa chất được quy định tại Phụ lục III ban hành kèm theo Thông tư này, bao gồm:
đ) Mẫu 03đ: Mẫu biên bản, báo cáo kết quả kiểm tra của Hội đồng thẩm định và mẫu phiếu nhận xét, đánh giá về việc thực hiện các yêu cầu của Hội đồng thẩm định;</t>
        </is>
      </c>
      <c r="M17" s="6" t="inlineStr">
        <is>
          <t>[1] 2026-01-17 → 2026-05-29 · bản gốc   ◀ đáp án của dòng này
[2] 2026-05-29 → nay · sửa bởi 26/2026/TT-BCT (hiệu lực 2026-05-29)
    chỗ đổi: «bản và» → «bản,»; thêm «định và mẫu phiếu nhận xét, đánh giá về việc thực hiện các yêu cầu của Hội đồng thẩm»</t>
        </is>
      </c>
      <c r="N17" s="6" t="inlineStr">
        <is>
          <t>https://vbpl.vn/TW/Pages/vbpq-toanvan.aspx?ItemID=186534</t>
        </is>
      </c>
      <c r="O17" s="6" t="inlineStr">
        <is>
          <t>provision:f0ea7630-31c2-11f1-8f5f-991d29966100</t>
        </is>
      </c>
      <c r="P17" s="7" t="inlineStr"/>
      <c r="Q17" s="7" t="inlineStr"/>
      <c r="R17" s="7" t="inlineStr"/>
    </row>
    <row r="18">
      <c r="A18" s="6" t="n">
        <v>17</v>
      </c>
      <c r="B18" s="6" t="inlineStr">
        <is>
          <t>26/2026/TT-BCT</t>
        </is>
      </c>
      <c r="C18" s="6" t="inlineStr">
        <is>
          <t>2026-05-20</t>
        </is>
      </c>
      <c r="D18" s="6" t="inlineStr">
        <is>
          <t>2026-05-29</t>
        </is>
      </c>
      <c r="E18" s="6" t="inlineStr">
        <is>
          <t>Điều 27. Điều khoản thi hành \n 1. Thông tư này có hiệu lực từ ngày 29 tháng 5 năm 2026 trừ trường hợp quy định tại khoản 2, khoản 3, khoản 4 Điều này. \n 2. Quy định Ủy ban nhân dân cấp tỉnh có thẩm quyền cấp giấy phép xuất khẩu, nhập khẩu vật liệu nổ công nghiệp tại khoản 1 Điều 1 Thông tư này có hiệu lực từ ngày 01 tháng 7 năm 2026. \n 3. Quy định về thẩm quyền cấp phép của Ủy ban nhân dân cấp tỉnh đối với các giấy phép trong lĩnh vực quá cảnh quy định tại Điều 15, Điều 16 Thông tư này có hiệu lực từ ngày 01 tháng 01 năm 2027. \n 4. Quy định tại khoản 3 Điều 19 Thông tư này có hiệu lực từ ngày 01 tháng 8 năm 2026. \n 5. Người đứng đầu cơ quan, đơn vị, cán bộ, công chức, viên chức tham gia xây dựng, ban hành, tổ chức thực hiện Thông tư này được xem xét loại trừ, miễn, giảm trách nhiệm theo quy định của Đảng và theo quy định tại khoản 11 Điều 68 của Luật Ban hành văn bản quy phạm pháp l</t>
        </is>
      </c>
      <c r="F18" s="6" t="inlineStr">
        <is>
          <t>T3</t>
        </is>
      </c>
      <c r="G18" s="6" t="inlineStr">
        <is>
          <t>11/2015/TT-BCT</t>
        </is>
      </c>
      <c r="H18" s="6" t="inlineStr">
        <is>
          <t>Khoản 1 Điều 18</t>
        </is>
      </c>
      <c r="I18" s="6" t="inlineStr">
        <is>
          <t>Nếu hàng hóa của Trung Quốc quá cảnh qua lãnh thổ Việt Nam, thì cơ quan nào tổ chức thực hiện việc cấp giấy phép quá cảnh?</t>
        </is>
      </c>
      <c r="J18" s="6" t="inlineStr">
        <is>
          <t>2025-06-30, 2026-05-28, 2026-05-29</t>
        </is>
      </c>
      <c r="K18" s="6" t="inlineStr">
        <is>
          <t>Phòng Quản lý Xuất nhập khẩu khu vực thành phố Hồ Chí Minh Phòng Quản lý Xuất nhập khẩu khu vực Đà Nẵng Phòng Quản lý Xuất nhập khẩu khu vực Hà Nội | Cục Xuất nhập khẩu Bộ Công Thương … quá cảnh hàng hóa … Khoản … 6 | Ủy ban nhân dân cấp tỉnh tổ chức … các … theo … khoản … 5 Điều 13 và Điều 14</t>
        </is>
      </c>
      <c r="L18" s="6" t="inlineStr">
        <is>
          <t>[2025-06-30] Điều 18. Tổ chức thực hiện
1. 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 quy định tại Khoản 1 Điều 6 Thông tư này.
[2026-05-28] Điều 18. Tổ chức thực hiện
1. Cục Xuất nhập khẩu - Bộ Công Thương thực hiện việc cấp giấy phép quá cảnh hàng hóa quy định tại Khoản 1 Điều 6 Thông tư này.
[2026-05-29] Điều 18. Tổ chức thực hiện
1. Ủy ban nhân dân cấp tỉnh tổ chức thực hiện việc cấp các giấy phép theo quy định tại khoản 1 Điều 5, Điều 13 và Điều 14 Thông tư này.</t>
        </is>
      </c>
      <c r="M18" s="6" t="inlineStr">
        <is>
          <t>[1] 2015-07-20 → 2025-07-01 · bản gốc   ◀ đáp án của dòng này
[2] 2025-07-01 → 2026-05-29 · sửa bởi 38/2025/TT-BCT (hiệu lực 2025-07-01)
    chỗ đổi: «Phòng Quản lý Xuất nhập khẩu khu vực thành phố Hồ Chí Minh, Phòng Quản lý Xuất nhập khẩu khu vực Đà Nẵng, Phòng Quản lý Xuất nhập khẩu khu vực Hà Nội (Cục» → «Cục»; «Thương)» → «Thương»
[3] 2026-05-29 → nay · sửa bởi 26/2026/TT-BCT (hiệu lực 2026-05-29)
    chỗ đổi: «Cục Xuất nhập khẩu - Bộ Công Thương» → «Ủy ban nhân dân cấp tỉnh tổ chức»; thêm «các»; «quá cảnh hàng hóa» → «theo»; «Khoản» → «khoản»; «6» → «5, Điều 13 và Điều 14»</t>
        </is>
      </c>
      <c r="N18" s="6" t="inlineStr">
        <is>
          <t>https://vbpl.vn/TW/Pages/vbpq-toanvan.aspx?ItemID=67521</t>
        </is>
      </c>
      <c r="O18" s="6" t="inlineStr">
        <is>
          <t>provision:5d48bef2-df54-11f0-abca-45ca78a631ce</t>
        </is>
      </c>
      <c r="P18" s="7" t="inlineStr"/>
      <c r="Q18" s="7" t="inlineStr"/>
      <c r="R18" s="7" t="inlineStr"/>
    </row>
    <row r="19">
      <c r="A19" s="6" t="n">
        <v>18</v>
      </c>
      <c r="B19" s="6" t="inlineStr">
        <is>
          <t>26/2026/TT-BCT</t>
        </is>
      </c>
      <c r="C19" s="6" t="inlineStr">
        <is>
          <t>2026-05-20</t>
        </is>
      </c>
      <c r="D19" s="6" t="inlineStr">
        <is>
          <t>2026-05-29</t>
        </is>
      </c>
      <c r="E19" s="6" t="inlineStr">
        <is>
          <t>Điều 27. Điều khoản thi hành \n 1. Thông tư này có hiệu lực từ ngày 29 tháng 5 năm 2026 trừ trường hợp quy định tại khoản 2, khoản 3, khoản 4 Điều này. \n 2. Quy định Ủy ban nhân dân cấp tỉnh có thẩm quyền cấp giấy phép xuất khẩu, nhập khẩu vật liệu nổ công nghiệp tại khoản 1 Điều 1 Thông tư này có hiệu lực từ ngày 01 tháng 7 năm 2026. \n 3. Quy định về thẩm quyền cấp phép của Ủy ban nhân dân cấp tỉnh đối với các giấy phép trong lĩnh vực quá cảnh quy định tại Điều 15, Điều 16 Thông tư này có hiệu lực từ ngày 01 tháng 01 năm 2027. \n 4. Quy định tại khoản 3 Điều 19 Thông tư này có hiệu lực từ ngày 01 tháng 8 năm 2026. \n 5. Người đứng đầu cơ quan, đơn vị, cán bộ, công chức, viên chức tham gia xây dựng, ban hành, tổ chức thực hiện Thông tư này được xem xét loại trừ, miễn, giảm trách nhiệm theo quy định của Đảng và theo quy định tại khoản 11 Điều 68 của Luật Ban hành văn bản quy phạm pháp l</t>
        </is>
      </c>
      <c r="F19" s="6" t="inlineStr">
        <is>
          <t>T3</t>
        </is>
      </c>
      <c r="G19" s="6" t="inlineStr">
        <is>
          <t>27/2014/TT-BCT</t>
        </is>
      </c>
      <c r="H19" s="6" t="inlineStr">
        <is>
          <t>Khoản 2 Điều 3</t>
        </is>
      </c>
      <c r="I19" s="6" t="inlineStr">
        <is>
          <t>Chủ hàng muốn xin phép quá cảnh qua Việt Nam loại hàng hóa của Campuchia bị Việt Nam cấm nhưng Campuchia không cấm thì phải gửi đơn đề nghị đến cơ quan nào và tại địa chỉ nào?</t>
        </is>
      </c>
      <c r="J19" s="6" t="inlineStr">
        <is>
          <t>2024-12-24, 2025-06-30, 2026-05-28, 2026-05-29</t>
        </is>
      </c>
      <c r="K19" s="6" t="inlineStr">
        <is>
          <t>Võ Văn Kiệt quận … thành | Phòng Quản lý Xuất nhập khẩu khu vực thành phố Hồ Chí Minh … Nguyễn Thị Minh Khai phường Đa Kao Quận … Thành | Khoản … Cục Xuất nhập khẩu Bộ Công Thương Địa chỉ 12 Nguyễn Thị Minh Khai phường Đa Kao Quận 1 Thành phố Hồ Chí Minh Việt Nam | khoản … Ủy ban nhân dân cấp tỉnh</t>
        </is>
      </c>
      <c r="L19" s="6" t="inlineStr">
        <is>
          <t>[2024-12-24]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Võ Văn Kiệt, quận 1, thành phố Hồ Chí Minh, Việt Nam.
[2025-06-30]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Nguyễn Thị Minh Khai, phường Đa Kao, Quận 1, Thành phố Hồ Chí Minh, Việt Nam.
[2026-05-28]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Cục Xuất nhập khẩu - Bộ Công Thương. Địa chỉ: 12 Nguyễn Thị Minh Khai, phường Đa Kao, Quận 1, Thành phố Hồ Chí Minh, Việt Nam.
[2026-05-29] Thủ tục xin giấy phép quá cảnh hàng hóa được thực hiện như sau: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Ủy ban nhân dân cấp tỉnh.</t>
        </is>
      </c>
      <c r="M19" s="6" t="inlineStr">
        <is>
          <t>[1] 2014-10-20 → 2024-12-25 · bản gốc   ◀ đáp án của dòng này
[2] 2024-12-25 → 2025-07-01 · sửa bởi 24/2024/TT-BCT (hiệu lực 2024-12-25)
    chỗ đổi: «Võ Văn Kiệt, quận» → «Nguyễn Thị Minh Khai, phường Đa Kao, Quận»; «thành» → «Thành»
[3] 2025-07-01 → 2026-05-29 · sửa bởi 38/2025/TT-BCT (hiệu lực 2025-07-01)
    chỗ đổi: «Phòng Quản lý Xuất nhập khẩu khu vực thành phố Hồ Chí Minh (Cục» → «Cục»; «Thương).» → «Thương.»
[4] 2026-05-29 → nay · sửa bởi 26/2026/TT-BCT (hiệu lực 2026-05-29)
    chỗ đổi: «Khoản» → «khoản»; «Cục Xuất nhập khẩu - Bộ Công Thương. Địa chỉ: 12 Nguyễn Thị Minh Khai, phường Đa Kao, Quận 1, Thành phố Hồ Chí Minh, Việt Nam.» → «Ủy ban nhân dân cấp tỉnh.»</t>
        </is>
      </c>
      <c r="N19" s="6" t="inlineStr">
        <is>
          <t>https://vbpl.vn/TW/Pages/vbpq-toanvan.aspx?ItemID=46098</t>
        </is>
      </c>
      <c r="O19" s="6" t="inlineStr">
        <is>
          <t>provision:ec4a796a-df40-11f0-b831-318b010cb040</t>
        </is>
      </c>
      <c r="P19" s="7" t="inlineStr"/>
      <c r="Q19" s="7" t="inlineStr"/>
      <c r="R19" s="7" t="inlineStr"/>
    </row>
    <row r="20">
      <c r="A20" s="6" t="n">
        <v>19</v>
      </c>
      <c r="B20" s="6" t="inlineStr">
        <is>
          <t>26/2026/TT-BCT</t>
        </is>
      </c>
      <c r="C20" s="6" t="inlineStr">
        <is>
          <t>2026-05-20</t>
        </is>
      </c>
      <c r="D20" s="6" t="inlineStr">
        <is>
          <t>2026-05-29</t>
        </is>
      </c>
      <c r="E20" s="6" t="inlineStr">
        <is>
          <t>Điều 27. Điều khoản thi hành \n 1. Thông tư này có hiệu lực từ ngày 29 tháng 5 năm 2026 trừ trường hợp quy định tại khoản 2, khoản 3, khoản 4 Điều này. \n 2. Quy định Ủy ban nhân dân cấp tỉnh có thẩm quyền cấp giấy phép xuất khẩu, nhập khẩu vật liệu nổ công nghiệp tại khoản 1 Điều 1 Thông tư này có hiệu lực từ ngày 01 tháng 7 năm 2026. \n 3. Quy định về thẩm quyền cấp phép của Ủy ban nhân dân cấp tỉnh đối với các giấy phép trong lĩnh vực quá cảnh quy định tại Điều 15, Điều 16 Thông tư này có hiệu lực từ ngày 01 tháng 01 năm 2027. \n 4. Quy định tại khoản 3 Điều 19 Thông tư này có hiệu lực từ ngày 01 tháng 8 năm 2026. \n 5. Người đứng đầu cơ quan, đơn vị, cán bộ, công chức, viên chức tham gia xây dựng, ban hành, tổ chức thực hiện Thông tư này được xem xét loại trừ, miễn, giảm trách nhiệm theo quy định của Đảng và theo quy định tại khoản 11 Điều 68 của Luật Ban hành văn bản quy phạm pháp l</t>
        </is>
      </c>
      <c r="F20" s="6" t="inlineStr">
        <is>
          <t>T4</t>
        </is>
      </c>
      <c r="G20" s="6" t="inlineStr">
        <is>
          <t>43/2025/TT-BCT</t>
        </is>
      </c>
      <c r="H20" s="6" t="inlineStr">
        <is>
          <t>Điểm a Khoản 3 Điều 7</t>
        </is>
      </c>
      <c r="I20" s="6" t="inlineStr">
        <is>
          <t>Pháp luật về kỹ thuật an toàn trong khai thác khoáng sản quy định thời hạn Ủy ban nhân dân cấp tỉnh thông báo kế hoạch kiểm tra cho tổ chức đề nghị cấp Giấy chứng nhận huấn luyện kỹ thuật an toàn kể từ ngày nhận được hồ sơ đầy đủ và hợp lệ như thế nào?</t>
        </is>
      </c>
      <c r="J20" s="6" t="inlineStr">
        <is>
          <t>2026-05-28, 2026-05-29</t>
        </is>
      </c>
      <c r="K20" s="6" t="inlineStr">
        <is>
          <t>05 | 03 ba</t>
        </is>
      </c>
      <c r="L20" s="6" t="inlineStr">
        <is>
          <t>[2026-05-28] 3. Trình tự kiểm tra, cấp Giấy chứng nhận huấn luyện kỹ thuật an toàn về khai thác khoáng sản:
a) Trong thời hạn 05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
[2026-05-29] 3. Trình tự kiểm tra, cấp Giấy chứng nhận huấn luyện kỹ thuật an toàn về khai thác khoáng sản:
a) Trong thời hạn 03 (ba)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t>
        </is>
      </c>
      <c r="M20" s="6" t="inlineStr">
        <is>
          <t>[1] 2025-07-04 → 2026-05-29 · bản gốc   ◀ đáp án của dòng này
[2] 2026-05-29 → nay · sửa bởi 26/2026/TT-BCT (hiệu lực 2026-05-29)
    chỗ đổi: «05» → «03 (ba)»</t>
        </is>
      </c>
      <c r="N20" s="6" t="inlineStr">
        <is>
          <t>https://vbpl.vn/TW/Pages/vbpq-toanvan.aspx?ItemID=179258</t>
        </is>
      </c>
      <c r="O20" s="6" t="inlineStr">
        <is>
          <t>provision:cf72d8e0-1dc1-11f1-985c-c3d08e2f7ea1</t>
        </is>
      </c>
      <c r="P20" s="7" t="inlineStr"/>
      <c r="Q20" s="7" t="inlineStr"/>
      <c r="R20" s="7" t="inlineStr"/>
    </row>
    <row r="21">
      <c r="A21" s="6" t="n">
        <v>20</v>
      </c>
      <c r="B21" s="6" t="inlineStr">
        <is>
          <t>275/2025/NĐ-CP</t>
        </is>
      </c>
      <c r="C21" s="6" t="inlineStr">
        <is>
          <t>2025-10-18</t>
        </is>
      </c>
      <c r="D21" s="6" t="inlineStr">
        <is>
          <t>2025-10-18</t>
        </is>
      </c>
      <c r="E21" s="6" t="inlineStr">
        <is>
          <t>Điều 3. Hiệu lực và trách nhiệm thi hành \n 1. Nghị định này có hiệu lực thi hành từ ngày 18 tháng 10 năm 2025, trừ trường hợp quy định tại khoản 2 Điều này. \n 2. Quy định về điều chỉnh kế hoạch đầu tư công hằng năm tại khoản 13 Điều 1 của Nghị định này có hiệu lực thi hành từ Kế hoạch đầu tư công năm 2026. \n 3. Bộ trưởng, Thủ trưởng cơ quan ngang bộ, Thủ trưởng cơ quan khác ở trung ương, Chủ tịch Ủy ban nhân dân tỉnh, thành phố trực thuộc Trung ương và Thủ trưởng cơ quan, đơn vị liên quan chịu trách nhiệm thi hành Nghị định này. \n \n \n \n \n \n \n \n \n \n TM. CHÍNH PHỦ \n KT. THỦ TƯỚNG \n PHÓ THỦ TƯỞNG \n (Đã ký) \n Hồ Đức Phước \n \n \n \n \n \n "}</t>
        </is>
      </c>
      <c r="F21" s="6" t="inlineStr">
        <is>
          <t>T2</t>
        </is>
      </c>
      <c r="G21" s="6" t="inlineStr">
        <is>
          <t>85/2025/NĐ-CP</t>
        </is>
      </c>
      <c r="H21" s="6" t="inlineStr">
        <is>
          <t>Điểm c Khoản 3 Điều 15</t>
        </is>
      </c>
      <c r="I21" s="6" t="inlineStr">
        <is>
          <t>Trong lĩnh vực đầu tư công, khi quyết định dừng chủ trương đầu tư một dự án thì cấp quyết định phải xử lý những vấn đề gì và theo quy định nào?</t>
        </is>
      </c>
      <c r="J21" s="6" t="inlineStr">
        <is>
          <t>2025-10-17, 2025-10-18</t>
        </is>
      </c>
      <c r="K21" s="6" t="inlineStr">
        <is>
          <t>pháp luật … tài sản | Chính phủ … thanh toán quyết toán dự án … vốn đầu tư</t>
        </is>
      </c>
      <c r="L21" s="6" t="inlineStr">
        <is>
          <t>[2025-10-17] 3. Trình tự, thủ tục dừng chủ trương đầu tư chương trình, dự án quy định tại khoản 2 Điều này thực hiện như sau:
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
[2025-10-18] 3. Trình tự, thủ tục dừng chủ trương đầu tư chương trình, dự án quy định tại khoản 2 Điều này thực hiện như sau:
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is>
      </c>
      <c r="M21" s="6" t="inlineStr">
        <is>
          <t>[1] 2025-04-08 → 2025-10-18 · bản gốc   ◀ đáp án của dòng này
[2] 2025-10-18 → nay · sửa bởi 275/2025/NĐ-CP (hiệu lực 2025-10-18)
    chỗ đổi: «pháp luật» → «Chính phủ»; thêm «thanh toán, quyết toán dự án»; «tài sản» → «vốn đầu tư»</t>
        </is>
      </c>
      <c r="N21" s="6" t="inlineStr">
        <is>
          <t>https://vbpl.vn/TW/Pages/vbpq-toanvan.aspx?ItemID=177760</t>
        </is>
      </c>
      <c r="O21" s="6" t="inlineStr">
        <is>
          <t>provision:850810ac-eb73-11f0-b95d-bb68bf51b524</t>
        </is>
      </c>
      <c r="P21" s="7" t="inlineStr"/>
      <c r="Q21" s="7" t="inlineStr"/>
      <c r="R21" s="7" t="inlineStr"/>
    </row>
    <row r="22">
      <c r="A22" s="6" t="n">
        <v>21</v>
      </c>
      <c r="B22" s="6" t="inlineStr">
        <is>
          <t>282/2025/NĐ-CP</t>
        </is>
      </c>
      <c r="C22" s="6" t="inlineStr">
        <is>
          <t>2025-10-30</t>
        </is>
      </c>
      <c r="D22" s="6" t="inlineStr">
        <is>
          <t>2025-12-15</t>
        </is>
      </c>
      <c r="E22" s="6" t="inlineStr">
        <is>
          <t>Điều 69. Hiệu lực thi hành \n 1. Nghị định này có hiệu lực thi hành từ ngày 15 tháng 12 năm 2025, trừ trường hợp quy định tại khoản 2 Điều này. \n 2. Quy định tại Điều 14 Nghị định này có hiệu lực thi hành từ ngày 01 tháng 01 năm 2026. \n 3. Trường hợp các văn bản quy phạm pháp luật được dẫn chiếu trong Nghị định này được sửa đổi, bổ sung, thay thế thì nội dung dẫn chiếu thực hiện theo văn bản quy phạm pháp luật được sửa đổi, bổ sung, thay thế. \n 4. Nghị định này thay thế Nghị định số 144/2021/NĐ-CP ngày 31 tháng 12 năm 2021 của Chính phủ quy định xử phạt vi phạm hành chính trong lĩnh vực an ninh, trật tự, an toàn xã hội; phòng, chống tệ nạn xã hội; phòng cháy, chữa cháy; cứu nạn, cứu hộ; phòng, chống bạo lực gia đình. \n 5. Bãi bỏ Điều 47 Nghị định số 82/2020/NĐ-CP ngày 15 tháng 7 năm 2020 của Chính phủ quy định xử phạt vi phạm hành chính trong lĩnh vực bổ trợ tư pháp; hành chính tư ph</t>
        </is>
      </c>
      <c r="F22" s="6" t="inlineStr">
        <is>
          <t>T2</t>
        </is>
      </c>
      <c r="G22" s="6" t="inlineStr">
        <is>
          <t>142/2021/NĐ-CP</t>
        </is>
      </c>
      <c r="H22" s="6" t="inlineStr">
        <is>
          <t>Điểm a Khoản 2 Điều 7</t>
        </is>
      </c>
      <c r="I22" s="6" t="inlineStr">
        <is>
          <t>Người nước ngoài bị trục xuất có nghĩa vụ gì đối với những nội dung ghi trong quyết định xử phạt trục xuất đã ban hành đối với mình?</t>
        </is>
      </c>
      <c r="J22" s="6" t="inlineStr">
        <is>
          <t>2025-12-14, 2025-12-15</t>
        </is>
      </c>
      <c r="K22" s="6" t="inlineStr">
        <is>
          <t>trừ trường hợp quy định tại khoản 4 Điều 10 Nghị định này</t>
        </is>
      </c>
      <c r="L22" s="6" t="inlineStr">
        <is>
          <t>[2025-12-14] 2. Nghĩa vụ của người bị trục xuất:
a) Thực hiện đầy đủ các quy định ghi trong quyết định xử phạt vi phạm hành chính có áp dụng hình thức xử phạt trục xuất;
[2025-12-15] 2. Nghĩa vụ của người bị trục xuất:
a) Thực hiện đầy đủ các quy định ghi trong quyết định xử phạt vi phạm hành chính có áp dụng hình thức xử phạt trục xuất, trừ trường hợp quy định tại khoản 4 Điều 10 Nghị định này;</t>
        </is>
      </c>
      <c r="M22" s="6" t="inlineStr">
        <is>
          <t>[1] 2022-01-01 → 2025-12-15 · bản gốc   ◀ đáp án của dòng này
[2] 2025-12-15 → nay · sửa bởi 282/2025/NĐ-CP (hiệu lực 2025-12-15)
    chỗ đổi: «xuất;» → «xuất, trừ trường hợp quy định tại khoản 4 Điều 10 Nghị định này;»</t>
        </is>
      </c>
      <c r="N22" s="6" t="inlineStr">
        <is>
          <t>https://vbpl.vn/TW/Pages/vbpq-toanvan.aspx?ItemID=152993</t>
        </is>
      </c>
      <c r="O22" s="6" t="inlineStr">
        <is>
          <t>provision:ad521220-eae6-11f0-9d27-171cbacf1b6b</t>
        </is>
      </c>
      <c r="P22" s="7" t="inlineStr"/>
      <c r="Q22" s="7" t="inlineStr"/>
      <c r="R22" s="7" t="inlineStr"/>
    </row>
    <row r="23">
      <c r="A23" s="6" t="n">
        <v>22</v>
      </c>
      <c r="B23" s="6" t="inlineStr">
        <is>
          <t>29/2020/TT-BYT</t>
        </is>
      </c>
      <c r="C23" s="6" t="inlineStr">
        <is>
          <t>2020-12-31</t>
        </is>
      </c>
      <c r="D23" s="6" t="inlineStr">
        <is>
          <t>2021-02-15</t>
        </is>
      </c>
      <c r="E23" s="6" t="inlineStr">
        <is>
          <t>Điều 3. Hiệu lực thi hành \n 1. Thông tư này có hiệu lực thi hành từ ngày 15 tháng 02 năm 2021. \n 2. Riêng các quy định tại các khoản 5, 6, 7, 8 và 11 Điều 1 Thông tư này có hiệu lực từ ngày 01 tháng 01 năm 2021. \n 3. Các quy định liên quan đến nộp hồ sơ, tài liệu và tra cứu trực tuyến được áp dụng trong giai đoạn dịch Covid - 19 cho đến thời điểm Bộ Y tế xem xét, điều chỉnh phù hợp với yêu cầu thực tiễn. \n</t>
        </is>
      </c>
      <c r="F23" s="6" t="inlineStr">
        <is>
          <t>T3</t>
        </is>
      </c>
      <c r="G23" s="6" t="inlineStr">
        <is>
          <t>32/2018/TT-BYT</t>
        </is>
      </c>
      <c r="H23" s="6" t="inlineStr">
        <is>
          <t>Điểm g Khoản 4 Điều 23</t>
        </is>
      </c>
      <c r="I23" s="6" t="inlineStr">
        <is>
          <t>Pháp luật về đăng ký lưu hành thuốc quy định yêu cầu đối với giấy chứng nhận CPP trong hồ sơ đăng ký vắc xin nhập khẩu như thế nào?</t>
        </is>
      </c>
      <c r="J23" s="6" t="inlineStr">
        <is>
          <t>2020-12-31, 2022-01-24, 2022-01-25</t>
        </is>
      </c>
      <c r="K23" s="6" t="inlineStr">
        <is>
          <t>vắc xin | hồ sơ cấp giấy đăng ký lưu hành … phải có … cơ quan có thẩm quyền của … có xác nhận thuốc được cấp phép … lưu hành thực tế tại nước đó Trường hợp … này không được cấp bởi EMA thì phải có thêm giấy tờ pháp lý … một trong các … khác quy định … khoản 9 Điều 2 Thông tư này Giấy tờ pháp lý bao gồm nội dung tối thiểu sau tên thuốc hoạt chất nồng độ hoặc hàm lượng hoạt chất dạng bào chế tên và địa chỉ cơ sở sản xuất … thuốc … tại nước đó | Phải … quản lý … vắc xin … có thẩm quyền của nước thứ hai xác nhận vắc xin được cấp phép và lưu hành thực tế … nước đó với các … về … vắc xin … Cơ quan quản lý … thẩm quyền của nước sản xuất cấp CPP hoặc cơ quan có thẩm quyền của nước thứ hai cấp giấy tờ pháp lý … vắc xin … phải thuộc một trong các cơ quan quản lý quy định tại khoản 9 Điều 2 Thông tư này</t>
        </is>
      </c>
      <c r="L23" s="6" t="inlineStr">
        <is>
          <t>[2020-12-31] 4. Quy định đối với CPP:
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
[2022-01-24] 4. Quy định đối với CPP:
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[2022-01-25] 4. Quy định đối với CPP:
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t>
        </is>
      </c>
      <c r="M23" s="6" t="inlineStr">
        <is>
          <t>[1] 2019-09-01 → 2021-01-01 · bản gốc   ◀ đáp án của dòng này
[2] 2021-01-01 → 2022-01-25 · sửa bởi 29/2020/TT-BYT (hiệu lực 2021-01-01)
    chỗ đổi: thêm «hồ sơ cấp giấy đăng ký lưu hành»; thêm «phải có»; thêm «cơ quan có thẩm quyền của»; thêm «có xác nhận thuốc được cấp phép»; thêm «lưu hành thực tế tại nước đó. Trường hợp»; thêm «này không được cấp bởi EMA thì phải có thêm giấy tờ pháp lý»; «này» → «này. Giấy tờ pháp lý bao gồm nội dung tối thiểu sau: tên thuốc, hoạt chất, nồng độ hoặc hàm lượng hoạt chất, dạng bào chế, tên và địa chỉ cơ sở sản xuất,»; «vắc xin» → «thuốc»; «tế;» → «tế tại nước đó.»
[3] 2022-01-25 → nay · sửa bởi 23/2021/TT-BYT (hiệu lực 2022-01-25)
    chỗ đổi: «phải» → «Phải»; thêm «quản lý»; «thuốc» → «vắc xin»; bỏ «một trong các»; «khác quy định» → «có thẩm quyền của nước thứ hai xác nhận vắc xin được cấp phép và lưu hành thực tế»; «khoản 9 Điều 2 Thông tư này. Giấy tờ pháp lý bao gồm» → «nước đó với các»; «sau:» → «về:»; «thuốc,» → «vắc xin,»; «xuất,» → «xuất. Cơ quan quản lý»; thêm «thẩm quyền của nước sản xuất cấp CPP hoặc cơ quan có thẩm quyền của nước thứ hai cấp giấy tờ pháp lý»; «thuốc» → «vắc xin»; «đó.» → «đó phải thuộc một trong các cơ quan quản lý quy định tại khoản 9 Điều 2 Thông tư này.»</t>
        </is>
      </c>
      <c r="N23" s="6" t="inlineStr">
        <is>
          <t>https://vbpl.vn/TW/Pages/vbpq-toanvan.aspx?ItemID=135490</t>
        </is>
      </c>
      <c r="O23" s="6" t="inlineStr">
        <is>
          <t>provision:11c19b26-e183-11f0-a1fe-6192bcf0213f#k4#g</t>
        </is>
      </c>
      <c r="P23" s="7" t="inlineStr"/>
      <c r="Q23" s="7" t="inlineStr"/>
      <c r="R23" s="7" t="inlineStr"/>
    </row>
    <row r="24">
      <c r="A24" s="6" t="n">
        <v>23</v>
      </c>
      <c r="B24" s="6" t="inlineStr">
        <is>
          <t>291/2025/NĐ-CP</t>
        </is>
      </c>
      <c r="C24" s="6" t="inlineStr">
        <is>
          <t>2025-11-06</t>
        </is>
      </c>
      <c r="D24" s="6" t="inlineStr">
        <is>
          <t>2025-11-06</t>
        </is>
      </c>
      <c r="E24" s="6" t="inlineStr">
        <is>
          <t>Điều 4. Hiệu lực thi hành và trách nhiệm thực hiện \n 1. Nghị định này có hiệu lực thi hành kể từ ngày 06 tháng 11 năm 2025. \n 2. Bãi bỏ Điều 13 Nghị định số 125/2025/NĐ-CP ngày 11 tháng 6 năm 2025 của Chính phủ quy định về phân định thẩm quyền của chính quyền địa phương 02 cấp trong lĩnh vực quản lý nhà nước của Bộ Tài chính. \n 3. Các Bộ trưởng, Thủ trưởng cơ quan ngang bộ, Thủ trưởng cơ quan thuộc Chính phủ, Chủ tịch Ủy ban nhân dân tỉnh, thành phố trực thuộc trung ương trong phạm vi chức năng, nhiệm vụ của mình chịu trách nhiệm hướng dẫn và thi hành Nghị định này. \n \n \n \n \n \n \n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t>
        </is>
      </c>
      <c r="F24" s="6" t="inlineStr">
        <is>
          <t>T2</t>
        </is>
      </c>
      <c r="G24" s="6" t="inlineStr">
        <is>
          <t>103/2024/NĐ-CP</t>
        </is>
      </c>
      <c r="H24" s="6" t="inlineStr">
        <is>
          <t>Khoản 1 Điều 41</t>
        </is>
      </c>
      <c r="I24" s="6" t="inlineStr">
        <is>
          <t>Thủ tục đối với trường hợp được miễn tiền thuê đất được xác định ra sao trong quy định về tiền sử dụng đất, tiền thuê đất?</t>
        </is>
      </c>
      <c r="J24" s="6" t="inlineStr">
        <is>
          <t>2025-11-05, 2025-11-06</t>
        </is>
      </c>
      <c r="K24" s="6" t="inlineStr">
        <is>
          <t>năm 2024 …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t>
        </is>
      </c>
      <c r="L24" s="6" t="inlineStr">
        <is>
          <t>[2025-11-05] Điều 41. Trình tự, thủ tục miễn, giảm tiền thuê đất
1. Trường hợp được miễn tiền thuê đất thì không thực hiện thủ tục xác định giá đất, tính tiền thuê đất được miễn theo quy định tại khoản 3 Điều 157 Luật Đất đai. Người sử dụng đất được miễn tiền thuê đất không phải thực hiện thủ tục đề nghị miễn tiền thuê đất.
[2025-11-06] Điều 41. Trình tự, thủ tục miễn, giảm tiền thuê đất
1. Trường hợp được miễn tiền thuê đất thì không thực hiện thủ tục xác định giá đất, tính tiền thuê đất được miễn theo quy định tại khoản 3 Điều 157 Luật Đất đai năm 2024. Người sử dụng đất được miễn tiền thuê đất không phải thực hiện thủ tục đề nghị miễn tiền thuê đất.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t>
        </is>
      </c>
      <c r="M24" s="6" t="inlineStr">
        <is>
          <t>[1] 2024-08-01 → 2025-11-06 · bản gốc   ◀ đáp án của dòng này
[2] 2025-11-06 → nay · sửa bởi 291/2025/NĐ-CP (hiệu lực 2025-11-06)
    chỗ đổi: «đai.» → «đai năm 2024.»; thêm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t>
        </is>
      </c>
      <c r="N24" s="6" t="inlineStr">
        <is>
          <t>https://vbpl.vn/TW/Pages/vbpq-toanvan.aspx?ItemID=172729</t>
        </is>
      </c>
      <c r="O24" s="6" t="inlineStr">
        <is>
          <t>provision:0540eb90-3188-11f1-aecf-fff3b527cb22</t>
        </is>
      </c>
      <c r="P24" s="7" t="inlineStr"/>
      <c r="Q24" s="7" t="inlineStr"/>
      <c r="R24" s="7" t="inlineStr"/>
    </row>
    <row r="25">
      <c r="A25" s="6" t="n">
        <v>24</v>
      </c>
      <c r="B25" s="6" t="inlineStr">
        <is>
          <t>33/2019/TT-NHNN</t>
        </is>
      </c>
      <c r="C25" s="6" t="inlineStr">
        <is>
          <t>2019-12-31</t>
        </is>
      </c>
      <c r="D25" s="6" t="inlineStr">
        <is>
          <t>2020-02-19</t>
        </is>
      </c>
      <c r="E25" s="6" t="inlineStr">
        <is>
          <t>Điều 2. Điều khoản thi hành \n 1. Thông tư này có hiệu lực thi hành kể từ ngày 19 tháng 02 năm 2020. \n 2. Thông tư này bãi bỏ: \n a) Khoản 5, khoản 6 Điều 2; Phụ lục 01; Phụ lục 02 Thông tư số 34/2013/TT-NHNN ; \n b) Thông tư số 16/2016/TT-NHNN ngày 30 tháng 6 năm 2016 của Thống đốc Ngân hàng Nhà nước về việc sửa đổi, bổ sung một số điều của Thông tư số 34/2013/TT-NHNN . \n 3. Đối với Phương án phát hành trái phiếu đã được cấp có thẩm quyền của tổ chức tín dụng phê duyệt hoặc đã được Ngân hàng Nhà nước chấp thuận trước thời điểm Thông tư này có hiệu lực thi hành, tổ chức tín dụng tiếp tục thực hiện theo Phương án phát hành trái phiếu đã được phê duyệt, chấp thuận, trừ trường hợp tổ chức tín dụng mua lại trái phiếu trước hạn thì thực hiện theo quy định của Luật Chứng khoán, Nghị định 163/2018/NĐ-CP và các quy định pháp luật khác có liên quan. \n</t>
        </is>
      </c>
      <c r="F25" s="6" t="inlineStr">
        <is>
          <t>T3</t>
        </is>
      </c>
      <c r="G25" s="6" t="inlineStr">
        <is>
          <t>34/2013/TT-NHNN</t>
        </is>
      </c>
      <c r="H25" s="6" t="inlineStr">
        <is>
          <t>Khoản 3 Điều 26</t>
        </is>
      </c>
      <c r="I25" s="6" t="inlineStr">
        <is>
          <t>Một tổ chức tín dụng phát hành trái phiếu thì phải chịu trách nhiệm về tính chính xác của tài liệu trong loại hồ sơ nào?</t>
        </is>
      </c>
      <c r="J25" s="6" t="inlineStr">
        <is>
          <t>2016-06-30, 2020-02-18, 2020-02-19</t>
        </is>
      </c>
      <c r="K25" s="6" t="inlineStr">
        <is>
          <t>Ngân hàng Nhà nước chấp thuận phương án … của năm tài chính | Phương … ra công chúng … tổ chức tín dụng</t>
        </is>
      </c>
      <c r="L25" s="6" t="inlineStr">
        <is>
          <t>[2016-06-30] Điều 26. Tổ chức tín dụng, chi nhánh ngân hàng nước ngoài
3. Chịu trách nhiệm về tính chính xác, trung thực, đầy đủ của các văn bản tài liệu trong hồ sơ đề nghị phát hành trái phiếu.
[2020-02-18] Điều 26. Tổ chức tín dụng, chi nhánh ngân hàng nước ngoài
3. Chịu trách nhiệm về tính chính xác, trung thực, đầy đủ của các văn bản, tài liệu trong hồ sơ đề nghị Ngân hàng Nhà nước chấp thuận phương án phát hành trái phiếu của năm tài chính.
[2020-02-19] Điều 26. Tổ chức tín dụng, chi nhánh ngân hàng nước ngoài
3. Chịu trách nhiệm về tính chính xác, trung thực, đầy đủ của các văn bản, tài liệu trong hồ sơ đề nghị Ngân hàng Nhà nước chấp thuận Phương án phát hành trái phiếu ra công chúng của tổ chức tín dụng.</t>
        </is>
      </c>
      <c r="M25" s="6" t="inlineStr">
        <is>
          <t>[1] 2014-02-14 → 2016-07-01 · bản gốc   ◀ đáp án của dòng này
[2] 2016-07-01 → 2020-02-19 · sửa bởi 16/2016/TT-NHNN (hiệu lực 2016-07-01)
    chỗ đổi: «bản» → «bản,»; thêm «Ngân hàng Nhà nước chấp thuận phương án»; «phiếu.» → «phiếu của năm tài chính.»
[3] 2020-02-19 → nay · sửa bởi 33/2019/TT-NHNN (hiệu lực 2020-02-19)
    chỗ đổi: «phương» → «Phương»; thêm «ra công chúng»; «năm tài chính.» → «tổ chức tín dụng.»</t>
        </is>
      </c>
      <c r="N25" s="6" t="inlineStr">
        <is>
          <t>https://vbpl.vn/TW/Pages/vbpq-toanvan.aspx?ItemID=42860</t>
        </is>
      </c>
      <c r="O25" s="6" t="inlineStr">
        <is>
          <t>provision:daefdc5c-e150-11f0-b445-0d3a8637038e#k3</t>
        </is>
      </c>
      <c r="P25" s="7" t="inlineStr"/>
      <c r="Q25" s="7" t="inlineStr"/>
      <c r="R25" s="7" t="inlineStr"/>
    </row>
    <row r="26">
      <c r="A26" s="6" t="n">
        <v>25</v>
      </c>
      <c r="B26" s="6" t="inlineStr">
        <is>
          <t>46/2024/NĐ-CP</t>
        </is>
      </c>
      <c r="C26" s="6" t="inlineStr">
        <is>
          <t>2024-05-04</t>
        </is>
      </c>
      <c r="D26" s="6" t="inlineStr">
        <is>
          <t>2024-07-01</t>
        </is>
      </c>
      <c r="E26" s="6" t="inlineStr">
        <is>
          <t>Điều 4. Điều khoản thi hành \n 1. Nghị định này có hiệu lực thi hành từ ngày 01 tháng 7 năm 2024. \n 2. Điều khoản chuyển tiếp: \n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\n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t>
        </is>
      </c>
      <c r="F26" s="6" t="inlineStr">
        <is>
          <t>T3</t>
        </is>
      </c>
      <c r="G26" s="6" t="inlineStr">
        <is>
          <t>99/2013/NĐ-CP</t>
        </is>
      </c>
      <c r="H26" s="6" t="inlineStr">
        <is>
          <t>Điểm a Khoản 1 Điều 11</t>
        </is>
      </c>
      <c r="I26" s="6" t="inlineStr">
        <is>
          <t>Trường hợp kinh doanh hàng hóa xâm phạm quyền sở hữu công nghiệp có giá trị nhỏ, những hành vi cụ thể nào bị phạt cảnh cáo hoặc phạt tiền từ 500.000 đồng đến 2.000.000 đồng?</t>
        </is>
      </c>
      <c r="J26" s="6" t="inlineStr">
        <is>
          <t>2021-12-31, 2024-06-30, 2024-07-01</t>
        </is>
      </c>
      <c r="K26" s="6" t="inlineStr">
        <is>
          <t>Bán | Buôn bán … vận chuyển kể cả quá cảnh | để bán … vận chuyển không bao gồm quá cảnh</t>
        </is>
      </c>
      <c r="L26" s="6" t="inlineStr">
        <is>
          <t>[2021-12-31] 1. Phạt cảnh cáo hoặc phạt tiền từ 500.000 đồng đến 2.000.000 đồng đối với một trong các hành vi sau đây vì mục đích kinh doanh trong trường hợp giá trị hàng hóa, dịch vụ vi phạm đến 3.000.000 đồng:
a) Bán; chào hàng; vận chuyển, kể cả quá cảnh; tàng trữ; trưng bày để bán hàng hóa, dịch vụ xâm phạm quyền đối với nhãn hiệu, tên thương mại, chỉ dẫn địa lý, kiểu dáng công nghiệp;
[2024-06-30] 1. Phạt cảnh cáo hoặc phạt tiền từ 500.000 đồng đến 2.000.000 đồng đối với một trong các hành vi sau đây vì mục đích kinh doanh trong trường hợp giá trị hàng hóa, dịch vụ vi phạm đến 3.000.000 đồng:
a) Buôn bán; chào hàng; vận chuyển, kể cả quá cảnh; tàng trữ; trưng bày để bán hàng hóa, dịch vụ xâm phạm quyền đối với nhãn hiệu, tên thương mại, chỉ dẫn địa lý, kiểu dáng công nghiệp;
[2024-07-01] 1. Phạt cảnh cáo hoặc phạt tiền từ 500.000 đồng đến 2.000.000 đồng đối với một trong các hành vi sau đây vì mục đích kinh doanh trong trường hợp giá trị hàng hóa, dịch vụ vi phạm đến 3.000.000 đồng:
a) Buôn bán; chào hàng; tàng trữ để bán; trưng bày để bán; vận chuyển không bao gồm quá cảnh hàng hóa, dịch vụ xâm phạm quyền đối với nhãn hiệu, tên thương mại, chỉ dẫn địa lý, kiểu dáng công nghiệp;</t>
        </is>
      </c>
      <c r="M26" s="6" t="inlineStr">
        <is>
          <t>[1] 2013-10-15 → 2022-01-01 · bản gốc   ◀ đáp án của dòng này
[2] 2022-01-01 → 2024-07-01 · sửa bởi 126/2021/NĐ-CP (hiệu lực 2022-01-01)
    chỗ đổi: «Bán;» → «Buôn bán;»
[3] 2024-07-01 → nay · sửa bởi 46/2024/NĐ-CP (hiệu lực 2024-07-01)
    chỗ đổi: bỏ «vận chuyển, kể cả quá cảnh;»; «trữ;» → «trữ để bán;»; «bán» → «bán; vận chuyển không bao gồm quá cảnh»</t>
        </is>
      </c>
      <c r="N26" s="6" t="inlineStr">
        <is>
          <t>https://vbpl.vn/TW/Pages/vbpq-toanvan.aspx?ItemID=31905</t>
        </is>
      </c>
      <c r="O26" s="6" t="inlineStr">
        <is>
          <t>provision:de0f8ef2-2c85-11f1-b16a-0dee4373a04b</t>
        </is>
      </c>
      <c r="P26" s="7" t="inlineStr"/>
      <c r="Q26" s="7" t="inlineStr"/>
      <c r="R26" s="7" t="inlineStr"/>
    </row>
    <row r="27">
      <c r="A27" s="6" t="n">
        <v>26</v>
      </c>
      <c r="B27" s="6" t="inlineStr">
        <is>
          <t>46/2024/NĐ-CP</t>
        </is>
      </c>
      <c r="C27" s="6" t="inlineStr">
        <is>
          <t>2024-05-04</t>
        </is>
      </c>
      <c r="D27" s="6" t="inlineStr">
        <is>
          <t>2024-07-01</t>
        </is>
      </c>
      <c r="E27" s="6" t="inlineStr">
        <is>
          <t>Điều 4. Điều khoản thi hành \n 1. Nghị định này có hiệu lực thi hành từ ngày 01 tháng 7 năm 2024. \n 2. Điều khoản chuyển tiếp: \n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\n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t>
        </is>
      </c>
      <c r="F27" s="6" t="inlineStr">
        <is>
          <t>T3</t>
        </is>
      </c>
      <c r="G27" s="6" t="inlineStr">
        <is>
          <t>99/2013/NĐ-CP</t>
        </is>
      </c>
      <c r="H27" s="6" t="inlineStr">
        <is>
          <t>Điểm a Khoản 1 Điều 12</t>
        </is>
      </c>
      <c r="I27" s="6" t="inlineStr">
        <is>
          <t>Nếu một người kinh doanh hàng giả mạo nhãn hiệu, chỉ dẫn địa lý có giá trị thuộc khung thấp, thì những hành vi cụ thể nào bị phạt tiền từ 4.000.000 đồng đến 8.000.000 đồng?</t>
        </is>
      </c>
      <c r="J27" s="6" t="inlineStr">
        <is>
          <t>2021-12-31, 2024-06-30, 2024-07-01</t>
        </is>
      </c>
      <c r="K27" s="6" t="inlineStr">
        <is>
          <t>Bán | Buôn bán … tàng trữ trưng bày để bán | tàng trữ để bán trưng bày để bán</t>
        </is>
      </c>
      <c r="L27" s="6" t="inlineStr">
        <is>
          <t>[2021-12-31] 1. Phạt tiền từ 4.000.000 đồng đến 8.000.000 đồng đối với một trong các hành vi sau đây trong trường hợp giá trị hàng hóa vi phạm đến 5.000.000 đồng:
a) Bán; chào hàng; vận chuyển, kể cả quá cảnh; tàng trữ; trưng bày để bán hàng hóa giả mạo nhãn hiệu, chỉ dẫn địa lý;
[2024-06-30] 1. Phạt tiền từ 4.000.000 đồng đến 8.000.000 đồng đối với một trong các hành vi sau đây trong trường hợp giá trị hàng hóa vi phạm đến 5.000.000 đồng:
a) Buôn bán; chào hàng; vận chuyển, kể cả quá cảnh; tàng trữ; trưng bày để bán hàng hóa giả mạo nhãn hiệu, chỉ dẫn địa lý;
[2024-07-01] 1. Phạt tiền từ 4.000.000 đồng đến 8.000.000 đồng đối với một trong các hành vi sau đây trong trường hợp giá trị hàng hóa vi phạm đến 5.000.000 đồng:
a) Buôn bán; chào hàng; tàng trữ để bán; trưng bày để bán; vận chuyển, kể cả quá cảnh hàng hóa giả mạo nhãn hiệu, chỉ dẫn địa lý;</t>
        </is>
      </c>
      <c r="M27" s="6" t="inlineStr">
        <is>
          <t>[1] 2013-10-15 → 2022-01-01 · bản gốc   ◀ đáp án của dòng này
[2] 2022-01-01 → 2024-07-01 · sửa bởi 126/2021/NĐ-CP (hiệu lực 2022-01-01)
    chỗ đổi: «Bán;» → «Buôn bán;»
[3] 2024-07-01 → nay · sửa bởi 46/2024/NĐ-CP (hiệu lực 2024-07-01)
    chỗ đổi: thêm «tàng trữ để bán; trưng bày để bán;»; «cảnh; tàng trữ; trưng bày để bán» → «cảnh»</t>
        </is>
      </c>
      <c r="N27" s="6" t="inlineStr">
        <is>
          <t>https://vbpl.vn/TW/Pages/vbpq-toanvan.aspx?ItemID=31905</t>
        </is>
      </c>
      <c r="O27" s="6" t="inlineStr">
        <is>
          <t>provision:de1449b0-2c85-11f1-ab0c-978972b56b54</t>
        </is>
      </c>
      <c r="P27" s="7" t="inlineStr"/>
      <c r="Q27" s="7" t="inlineStr"/>
      <c r="R27" s="7" t="inlineStr"/>
    </row>
    <row r="28">
      <c r="A28" s="6" t="n">
        <v>27</v>
      </c>
      <c r="B28" s="6" t="inlineStr">
        <is>
          <t>49/2026/NĐ-CP</t>
        </is>
      </c>
      <c r="C28" s="6" t="inlineStr">
        <is>
          <t>2026-01-31</t>
        </is>
      </c>
      <c r="D28" s="6" t="inlineStr">
        <is>
          <t>2026-01-31</t>
        </is>
      </c>
      <c r="E28" s="6" t="inlineStr">
        <is>
          <t>Điều 16. Hiệu lực thi hành \n 1. Nghị định này có hiệu lực thi hành từ ngày 31 tháng 01 năm 2026. \n 2. Chương IV Nghị định này được thực hiện đến trước ngày 01 tháng 3 năm 2027. Trường hợp các văn bản quy phạm pháp luật có liên quan đã được sửa đổi, bổ sung, ban hành mới để phù hợp với việc tổ chức chính quyền 02 cấp thì thực hiện theo các văn bản quy phạm pháp luật mới được ban hành. \n Các quy định về giá đất, về giá bán nhà ở tái định cư, về trưng dụng đất không quy định tại Nghị định này thì tiếp tục thực hiện theo Nghị định số 151/2025/NĐ-CP (được sửa đổi, bổ sung bởi Nghị định số 226/2025/NĐ-CP). \n 3. Các quy định sau đây hết hiệu lực kể từ ngày Nghị định này có hiệu lực thi hành: \n a) Điều 11; khoản 1 Điều 12; các Điều 16, 17, 24, 25, 26, 27, 28, 29 và 37; điểm a khoản 1 Điều 38 của Nghị định số 71/2024/NĐ-CP; \n b) Khoản 3 Điều 18; điểm d khoản 1 và điểm d khoản 2 Điều 24; kho</t>
        </is>
      </c>
      <c r="F28" s="6" t="inlineStr">
        <is>
          <t>T2</t>
        </is>
      </c>
      <c r="G28" s="6" t="inlineStr">
        <is>
          <t>101/2024/NĐ-CP</t>
        </is>
      </c>
      <c r="H28" s="6" t="inlineStr">
        <is>
          <t>Điểm a Khoản 5 Điều 5</t>
        </is>
      </c>
      <c r="I28" s="6" t="inlineStr">
        <is>
          <t>Trường hợp triển khai thiết kế kỹ thuật - dự toán cho dự án điều tra cơ bản đất đai, chủ đầu tư được lựa chọn những đơn vị nào để thực hiện?</t>
        </is>
      </c>
      <c r="J28" s="6" t="inlineStr">
        <is>
          <t>2026-01-30, 2026-01-31</t>
        </is>
      </c>
      <c r="K28" s="6" t="inlineStr">
        <is>
          <t>Chủ … để thực hiện thiết kế kỹ thuật … toán phương | Để thực hiện thiết kế kỹ thuật dự toán phương án nhiệm vụ chủ … được lựa chọn … hoặc chủ đầu tư … được tự thực hiện việc giám sát kiểm tra</t>
        </is>
      </c>
      <c r="L28" s="6" t="inlineStr">
        <is>
          <t>[2026-01-30] 5. Triển khai thiết kế kỹ thuật - dự toán, phương án nhiệm vụ sau khi được phê duyệt, gồm:
a) Lựa chọn đơn vị thực hiện. Chủ đầu tư dự án, nhiệm vụ được lựa chọn đơn vị tư vấn thi công, đơn vị tư vấn giám sát, kiểm tra để thực hiện thiết kế kỹ thuật - dự toán, phương án nhiệm vụ;
[2026-01-31] 5. Triển khai thiết kế kỹ thuật - dự toán, phương án nhiệm vụ sau khi được phê duyệt, gồm:
a) Lựa chọn đơn vị thực hiện: Để thực hiện thiết kế kỹ thuật - dự toán, phương án nhiệm vụ, chủ đầu tư dự án, nhiệm vụ được lựa chọn đơn vị tư vấn thi công; được lựa chọn đơn vị tư vấn giám sát, kiểm tra hoặc chủ đầu tư dự án, nhiệm vụ được tự thực hiện việc giám sát, kiểm tra;</t>
        </is>
      </c>
      <c r="M28" s="6" t="inlineStr">
        <is>
          <t>[1] 2024-08-01 → 2026-01-31 · bản gốc   ◀ đáp án của dòng này
[2] 2026-01-31 → nay · sửa bởi 49/2026/NĐ-CP (hiệu lực 2026-01-31)
    chỗ đổi: «hiện. Chủ» → «hiện: Để thực hiện thiết kế kỹ thuật - dự toán, phương án nhiệm vụ, chủ»; «công,» → «công; được lựa chọn»; «để» → «hoặc chủ đầu tư dự án, nhiệm vụ được tự»; «thiết kế kỹ thuật - dự toán, phương án nhiệm vụ;» → «việc giám sát, kiểm tra;»</t>
        </is>
      </c>
      <c r="N28" s="6" t="inlineStr">
        <is>
          <t>https://vbpl.vn/TW/Pages/vbpq-toanvan.aspx?ItemID=169188</t>
        </is>
      </c>
      <c r="O28" s="6" t="inlineStr">
        <is>
          <t>provision:b302ef8e-df40-11f0-9aed-ad8e3c993dfc</t>
        </is>
      </c>
      <c r="P28" s="7" t="inlineStr"/>
      <c r="Q28" s="7" t="inlineStr"/>
      <c r="R28" s="7" t="inlineStr"/>
    </row>
    <row r="29">
      <c r="A29" s="6" t="n">
        <v>28</v>
      </c>
      <c r="B29" s="6" t="inlineStr">
        <is>
          <t>69/2023/NĐ-CP</t>
        </is>
      </c>
      <c r="C29" s="6" t="inlineStr">
        <is>
          <t>2023-09-14</t>
        </is>
      </c>
      <c r="D29" s="6" t="inlineStr">
        <is>
          <t>2023-09-14</t>
        </is>
      </c>
      <c r="E29" s="6" t="inlineStr">
        <is>
          <t>Điều 3. Điều khoản thi hành \n 1. Nghị định này có hiệu lực thi hành kể từ ngày ký ban hành. \n 2. Các trường hợp áp dụng thời hiệu xử lý kỷ luật theo quy định tại Nghị định số 159/2020/NĐ-CP ngày 31 tháng 12 năm 2020 về quản lý người giữ chức danh, chức vụ và người đại diện phần vốn nhà nước tại doanh nghiệp: \n a) Trường hợp phát hiện hành vi vi phạm và đã thực hiện quy trình xử lý kỷ luật trước ngày 15 tháng 11 năm 2022; \n b) Đã có kết luận của cấp có thẩm quyền về hành vi vi phạm; đã có quyết định xử lý kỷ luật về đảng có hiệu lực trước ngày 15 tháng 11 năm 2022 nhưng chưa xử lý kỷ luật hành chính. \n 3. Đối với các hành vi vi phạm đã thực hiện quy trình xử lý kỷ luật trước ngày Nghị định này có hiệu lực thi hành thì tiếp tục áp dụng quy định của pháp luật tại thời điểm thực hiện quy trình để xử lý; đối với các hành vi vi phạm xảy ra trước ngày Nghị định này có hiệu lực, còn trong t</t>
        </is>
      </c>
      <c r="F29" s="6" t="inlineStr">
        <is>
          <t>T2</t>
        </is>
      </c>
      <c r="G29" s="6" t="inlineStr">
        <is>
          <t>159/2020/NĐ-CP</t>
        </is>
      </c>
      <c r="H29" s="6" t="inlineStr">
        <is>
          <t>Điểm b Khoản 2 Điều 54</t>
        </is>
      </c>
      <c r="I29" s="6" t="inlineStr">
        <is>
          <t>Quy trình xem xét cho thôi làm đại diện phần vốn nhà nước tại doanh nghiệp sau khi nhận văn bản đề xuất được xác định ra sao?</t>
        </is>
      </c>
      <c r="J29" s="6" t="inlineStr">
        <is>
          <t>2023-09-13, 2023-09-14</t>
        </is>
      </c>
      <c r="K29" s="6" t="inlineStr">
        <is>
          <t>phải được trên 50 tổng số thành viên tập thể lãnh đạo doanh nghiệp đồng ý trường hợp nhân sự đạt tỷ lệ 50 thì … người đứng đầu | người … về tổ chức cán bộ … cơ quan đại diện chủ sở hữu xem xét</t>
        </is>
      </c>
      <c r="L29" s="6" t="inlineStr">
        <is>
          <t>[2023-09-13] 2. Quy trình xem xét cho thôi đại diện phần vốn nhà nước:
b) 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
[2023-09-14] 2. Quy trình xem xét cho thôi đại diện phần vốn nhà nước:
b) 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t>
        </is>
      </c>
      <c r="M29" s="6" t="inlineStr">
        <is>
          <t>[1] 2020-12-31 → 2023-09-14 · bản gốc   ◀ đáp án của dòng này
[2] 2023-09-14 → nay · sửa bởi 69/2023/NĐ-CP (hiệu lực 2023-09-14)
    chỗ đổi: thêm «người»; «mưu,» → «mưu về tổ chức, cán bộ,»; bỏ «phải được trên 50% tổng số thành viên tập thể lãnh đạo doanh nghiệp đồng ý; trường hợp nhân sự đạt tỷ lệ 50% thì»; «người đứng đầu» → «cơ quan đại diện chủ sở hữu xem xét,»</t>
        </is>
      </c>
      <c r="N29" s="6" t="inlineStr">
        <is>
          <t>https://vbpl.vn/TW/Pages/vbpq-toanvan.aspx?ItemID=146104</t>
        </is>
      </c>
      <c r="O29" s="6" t="inlineStr">
        <is>
          <t>provision:0ba724e0-2d46-11f1-8ed8-234f646704e4</t>
        </is>
      </c>
      <c r="P29" s="7" t="inlineStr"/>
      <c r="Q29" s="7" t="inlineStr"/>
      <c r="R29" s="7" t="inlineStr"/>
    </row>
    <row r="30">
      <c r="A30" s="6" t="n">
        <v>29</v>
      </c>
      <c r="B30" s="6" t="inlineStr">
        <is>
          <t>91/2014/NĐ-CP</t>
        </is>
      </c>
      <c r="C30" s="6" t="inlineStr">
        <is>
          <t>2014-10-01</t>
        </is>
      </c>
      <c r="D30" s="6" t="inlineStr">
        <is>
          <t>2014-11-15</t>
        </is>
      </c>
      <c r="E30" s="6" t="inlineStr">
        <is>
          <t>Điều 5. Hiệu lực và trách nhiệm thi hành \n 1. Nghị định này có hiệu lực thi hành từ ngày 15 tháng 11 năm 2014. Riêng quy định tại Điều 1 Nghị định này áp dụng cho kỳ tính thuế thu nhập doanh nghiệp từ năm 2014. \n 2. Bộ Tài chính hướng dẫn thi hành Nghị định này. \n 3.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 \n \n \n \n TM. CHÍNH PHỦ \n \n THỦ TƯỚNG \n \n \n Nguyễn Tấn Dũng\n \n \n \n \n \n "}</t>
        </is>
      </c>
      <c r="F30" s="6" t="inlineStr">
        <is>
          <t>T5a</t>
        </is>
      </c>
      <c r="G30" s="6" t="inlineStr">
        <is>
          <t>65/2013/NĐ-CP</t>
        </is>
      </c>
      <c r="H30" s="6" t="inlineStr">
        <is>
          <t>Điểm đ Khoản 2 Điều 3</t>
        </is>
      </c>
      <c r="I30" s="6" t="inlineStr">
        <is>
          <t>Các khoản lợi ích ngoài tiền lương, tiền công do người sử dụng lao động trả được xác định ra sao khi tính thu nhập chịu thuế thu nhập cá nhân?</t>
        </is>
      </c>
      <c r="J30" s="6" t="inlineStr">
        <is>
          <t>2014-12-31, 2015-01-01</t>
        </is>
      </c>
      <c r="K30" s="6" t="inlineStr">
        <is>
          <t>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phí tích lũy … tiền … đóng góp quỹ … do người sử dụng lao động mua … cho người lao động Trước khi trả tiền bảo hiểm tiền lương hưu cho cá nhân doanh nghiệp bảo hiểm công ty quản lý quỹ … có trách nhiệm khấu trừ thuế theo tỷ lệ 10 đối với khoản tiền phí tích lũy tiền tích lũy đóng góp quỹ tương ứng với phần người sử dụng lao động mua hoặc đóng góp … từ ngày 01 tháng 7 năm 2013 … khỏe | điện nước và các dịch vụ kèm theo nếu có đối với nhà ở … hoặc … hoặc … do người sử dụng lao động … có … về phí bảo hiểm mua bảo hiểm … Quỹ hưu trí tự nguyện</t>
        </is>
      </c>
      <c r="L30" s="6" t="inlineStr">
        <is>
          <t>[2014-12-31] 2. Thu nhập từ tiền lương, tiền công mà người lao động nhận được từ người sử dụng lao động, bao gồm: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
[2015-01-01] 2. Thu nhập từ tiền lương, tiền công mà người lao động nhận được từ người sử dụng lao động, bao gồm:
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is>
      </c>
      <c r="M30" s="6" t="inlineStr">
        <is>
          <t>[1] 2013-07-01 → 2014-11-15 · bản gốc
[2] 2014-11-15 → 2015-01-01 · sửa bởi 91/2014/NĐ-CP (hiệu lực 2014-11-15)   ◀ đáp án của dòng này
    chỗ đổi: «có);» →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«2013;» → «2013.»; «khoẻ,» → «khỏe,»; «mỹ; -» → «mỹ.-»
[3] 2015-01-01 → nay · sửa bởi 12/2015/NĐ-CP (hiệu lực 2015-01-01)
    chỗ đổi: thêm «ở, điện, nước và các dịch vụ kèm theo (nếu có) đối với nhà»; «nghiệp,» → «nghiệp hoặc»; thêm «hoặc»; «phí tích lũy» → «do người sử dụng lao động»; «khác, tiền» → «khác có»; «đóng góp quỹ» → «về phí bảo hiểm, mua bảo hiểm»; «nguyện, do người sử dụng lao động mua» → «nguyện»; thêm «Quỹ hưu trí tự nguyện»; bỏ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«mỹ.-» → «mỹ. -»</t>
        </is>
      </c>
      <c r="N30" s="6" t="inlineStr">
        <is>
          <t>https://vbpl.vn/TW/Pages/vbpq-toanvan.aspx?ItemID=30638</t>
        </is>
      </c>
      <c r="O30" s="6" t="inlineStr">
        <is>
          <t>provision:16259e80-2c86-11f1-80db-7d45759bd879</t>
        </is>
      </c>
      <c r="P30" s="7" t="inlineStr"/>
      <c r="Q30" s="7" t="inlineStr"/>
      <c r="R30" s="7" t="inlineStr"/>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P2:P30" showDropDown="0" showInputMessage="0" showErrorMessage="0" allowBlank="1" type="list">
      <formula1>"moc_dung,moc_sai,khong_chac"</formula1>
    </dataValidation>
  </dataValidations>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2026-10-24T05:36:05Z</dcterms:created>
  <dcterms:modified xsi:type="dcterms:W3CDTF">2026-10-24T05:36:06Z</dcterms:modified>
</cp:coreProperties>
</file>