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alleshouse\Desktop\"/>
    </mc:Choice>
  </mc:AlternateContent>
  <bookViews>
    <workbookView xWindow="0" yWindow="0" windowWidth="18795" windowHeight="14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25" i="1"/>
  <c r="C4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3" i="1"/>
  <c r="C2" i="1"/>
</calcChain>
</file>

<file path=xl/sharedStrings.xml><?xml version="1.0" encoding="utf-8"?>
<sst xmlns="http://schemas.openxmlformats.org/spreadsheetml/2006/main" count="26" uniqueCount="26">
  <si>
    <t>Home</t>
  </si>
  <si>
    <t>Abstract</t>
  </si>
  <si>
    <t>Introduction</t>
  </si>
  <si>
    <t>Rules of Engagement</t>
  </si>
  <si>
    <t>Teams</t>
  </si>
  <si>
    <t>Goals</t>
  </si>
  <si>
    <t>Disclaimer</t>
  </si>
  <si>
    <t>Definitions</t>
  </si>
  <si>
    <t>Getting Started</t>
  </si>
  <si>
    <t>Workshop Scenario</t>
  </si>
  <si>
    <t>Architecture Diagram</t>
  </si>
  <si>
    <t>Network Diagram</t>
  </si>
  <si>
    <t>Management Objectives</t>
  </si>
  <si>
    <t>Migration Plan</t>
  </si>
  <si>
    <t>Phase 1</t>
  </si>
  <si>
    <t>Phase 1 Retrospect</t>
  </si>
  <si>
    <t>Phase 2</t>
  </si>
  <si>
    <t>Phase 2 Retrospect</t>
  </si>
  <si>
    <t>Intermission</t>
  </si>
  <si>
    <t>Phase 3</t>
  </si>
  <si>
    <t>Phase 3 Retrospect</t>
  </si>
  <si>
    <t>Phase 4</t>
  </si>
  <si>
    <t>Phase 4 Retrospect</t>
  </si>
  <si>
    <t>Conclusion</t>
  </si>
  <si>
    <t>Running Total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</si>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</sst>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lealleshouse/cloud-migration-for-managers/wiki/Phase-2" TargetMode="External"/><Relationship Id="rId13" Type="http://schemas.openxmlformats.org/officeDocument/2006/relationships/hyperlink" Target="https://github.com/dalealleshouse/cloud-migration-for-managers/wiki/Network-Diagram" TargetMode="External"/><Relationship Id="rId18" Type="http://schemas.openxmlformats.org/officeDocument/2006/relationships/hyperlink" Target="https://github.com/dalealleshouse/cloud-migration-for-managers/wiki/Disclaimer" TargetMode="External"/><Relationship Id="rId3" Type="http://schemas.openxmlformats.org/officeDocument/2006/relationships/hyperlink" Target="https://github.com/dalealleshouse/cloud-migration-for-managers/wiki/Phase-4" TargetMode="External"/><Relationship Id="rId21" Type="http://schemas.openxmlformats.org/officeDocument/2006/relationships/hyperlink" Target="https://github.com/dalealleshouse/cloud-migration-for-managers/wiki/Rules-of-Engagement" TargetMode="External"/><Relationship Id="rId7" Type="http://schemas.openxmlformats.org/officeDocument/2006/relationships/hyperlink" Target="https://github.com/dalealleshouse/cloud-migration-for-managers/wiki/Phase-2-Retrospect" TargetMode="External"/><Relationship Id="rId12" Type="http://schemas.openxmlformats.org/officeDocument/2006/relationships/hyperlink" Target="https://github.com/dalealleshouse/cloud-migration-for-managers/wiki/Management-Objectives" TargetMode="External"/><Relationship Id="rId17" Type="http://schemas.openxmlformats.org/officeDocument/2006/relationships/hyperlink" Target="https://github.com/dalealleshouse/cloud-migration-for-managers/wiki/Definition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alealleshouse/cloud-migration-for-managers/wiki/Phase-4-Retrospect" TargetMode="External"/><Relationship Id="rId16" Type="http://schemas.openxmlformats.org/officeDocument/2006/relationships/hyperlink" Target="https://github.com/dalealleshouse/cloud-migration-for-managers/wiki/Getting-Started" TargetMode="External"/><Relationship Id="rId20" Type="http://schemas.openxmlformats.org/officeDocument/2006/relationships/hyperlink" Target="https://github.com/dalealleshouse/cloud-migration-for-managers/wiki/Teams" TargetMode="External"/><Relationship Id="rId1" Type="http://schemas.openxmlformats.org/officeDocument/2006/relationships/hyperlink" Target="https://github.com/dalealleshouse/cloud-migration-for-managers/wiki/Conclusion" TargetMode="External"/><Relationship Id="rId6" Type="http://schemas.openxmlformats.org/officeDocument/2006/relationships/hyperlink" Target="https://github.com/dalealleshouse/cloud-migration-for-managers/wiki/Intermission" TargetMode="External"/><Relationship Id="rId11" Type="http://schemas.openxmlformats.org/officeDocument/2006/relationships/hyperlink" Target="https://github.com/dalealleshouse/cloud-migration-for-managers/wiki/Migration-Plan" TargetMode="External"/><Relationship Id="rId24" Type="http://schemas.openxmlformats.org/officeDocument/2006/relationships/hyperlink" Target="https://github.com/dalealleshouse/cloud-migration-for-managers/wiki/Home" TargetMode="External"/><Relationship Id="rId5" Type="http://schemas.openxmlformats.org/officeDocument/2006/relationships/hyperlink" Target="https://github.com/dalealleshouse/cloud-migration-for-managers/wiki/Phase-3" TargetMode="External"/><Relationship Id="rId15" Type="http://schemas.openxmlformats.org/officeDocument/2006/relationships/hyperlink" Target="https://github.com/dalealleshouse/cloud-migration-for-managers/wiki/Workshop-Scenario" TargetMode="External"/><Relationship Id="rId23" Type="http://schemas.openxmlformats.org/officeDocument/2006/relationships/hyperlink" Target="https://github.com/dalealleshouse/cloud-migration-for-managers/wiki/Abstract" TargetMode="External"/><Relationship Id="rId10" Type="http://schemas.openxmlformats.org/officeDocument/2006/relationships/hyperlink" Target="https://github.com/dalealleshouse/cloud-migration-for-managers/wiki/Phase-1" TargetMode="External"/><Relationship Id="rId19" Type="http://schemas.openxmlformats.org/officeDocument/2006/relationships/hyperlink" Target="https://github.com/dalealleshouse/cloud-migration-for-managers/wiki/Goals" TargetMode="External"/><Relationship Id="rId4" Type="http://schemas.openxmlformats.org/officeDocument/2006/relationships/hyperlink" Target="https://github.com/dalealleshouse/cloud-migration-for-managers/wiki/Phase-3-Retrospect" TargetMode="External"/><Relationship Id="rId9" Type="http://schemas.openxmlformats.org/officeDocument/2006/relationships/hyperlink" Target="https://github.com/dalealleshouse/cloud-migration-for-managers/wiki/Phase-1-Retrospect" TargetMode="External"/><Relationship Id="rId14" Type="http://schemas.openxmlformats.org/officeDocument/2006/relationships/hyperlink" Target="https://github.com/dalealleshouse/cloud-migration-for-managers/wiki/Architecture-Diagram" TargetMode="External"/><Relationship Id="rId22" Type="http://schemas.openxmlformats.org/officeDocument/2006/relationships/hyperlink" Target="https://github.com/dalealleshouse/cloud-migration-for-managers/wiki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9" sqref="C19"/>
    </sheetView>
  </sheetViews>
  <sheetFormatPr defaultRowHeight="15" x14ac:dyDescent="0.25"/>
  <cols>
    <col min="1" max="1" width="24.28515625" bestFit="1" customWidth="1"/>
    <col min="3" max="3" width="13.28515625" bestFit="1" customWidth="1"/>
  </cols>
  <sheetData>
    <row r="1" spans="1:3" x14ac:dyDescent="0.25">
      <c r="B1" t="s">
        <v>25</v>
      </c>
      <c r="C1" t="s">
        <v>24</v>
      </c>
    </row>
    <row r="2" spans="1:3" x14ac:dyDescent="0.25">
      <c r="A2" s="1" t="s">
        <v>0</v>
      </c>
      <c r="B2">
        <v>0</v>
      </c>
      <c r="C2">
        <f>B2</f>
        <v>0</v>
      </c>
    </row>
    <row r="3" spans="1:3" x14ac:dyDescent="0.25">
      <c r="A3" s="1" t="s">
        <v>1</v>
      </c>
      <c r="B3">
        <v>0</v>
      </c>
      <c r="C3">
        <f>SUM($B$2:B3)</f>
        <v>0</v>
      </c>
    </row>
    <row r="4" spans="1:3" x14ac:dyDescent="0.25">
      <c r="A4" s="1" t="s">
        <v>2</v>
      </c>
      <c r="B4">
        <v>2</v>
      </c>
      <c r="C4">
        <f>SUM($B$2:B4)</f>
        <v>2</v>
      </c>
    </row>
    <row r="5" spans="1:3" x14ac:dyDescent="0.25">
      <c r="A5" s="1" t="s">
        <v>3</v>
      </c>
      <c r="B5">
        <v>2</v>
      </c>
      <c r="C5">
        <f>SUM($B$2:B5)</f>
        <v>4</v>
      </c>
    </row>
    <row r="6" spans="1:3" x14ac:dyDescent="0.25">
      <c r="A6" s="1" t="s">
        <v>4</v>
      </c>
      <c r="B6">
        <v>5</v>
      </c>
      <c r="C6">
        <f>SUM($B$2:B6)</f>
        <v>9</v>
      </c>
    </row>
    <row r="7" spans="1:3" x14ac:dyDescent="0.25">
      <c r="A7" s="1" t="s">
        <v>5</v>
      </c>
      <c r="B7">
        <v>2</v>
      </c>
      <c r="C7">
        <f>SUM($B$2:B7)</f>
        <v>11</v>
      </c>
    </row>
    <row r="8" spans="1:3" x14ac:dyDescent="0.25">
      <c r="A8" s="1" t="s">
        <v>6</v>
      </c>
      <c r="B8">
        <v>2</v>
      </c>
      <c r="C8">
        <f>SUM($B$2:B8)</f>
        <v>13</v>
      </c>
    </row>
    <row r="9" spans="1:3" x14ac:dyDescent="0.25">
      <c r="A9" s="1" t="s">
        <v>7</v>
      </c>
      <c r="B9">
        <v>3</v>
      </c>
      <c r="C9">
        <f>SUM($B$2:B9)</f>
        <v>16</v>
      </c>
    </row>
    <row r="10" spans="1:3" x14ac:dyDescent="0.25">
      <c r="A10" s="1" t="s">
        <v>8</v>
      </c>
      <c r="B10">
        <v>10</v>
      </c>
      <c r="C10">
        <f>SUM($B$2:B10)</f>
        <v>26</v>
      </c>
    </row>
    <row r="11" spans="1:3" x14ac:dyDescent="0.25">
      <c r="A11" s="1" t="s">
        <v>9</v>
      </c>
      <c r="B11">
        <v>10</v>
      </c>
      <c r="C11">
        <f>SUM($B$2:B11)</f>
        <v>36</v>
      </c>
    </row>
    <row r="12" spans="1:3" x14ac:dyDescent="0.25">
      <c r="A12" s="2" t="s">
        <v>10</v>
      </c>
      <c r="C12">
        <f>SUM($B$2:B12)</f>
        <v>36</v>
      </c>
    </row>
    <row r="13" spans="1:3" x14ac:dyDescent="0.25">
      <c r="A13" s="2" t="s">
        <v>11</v>
      </c>
      <c r="C13">
        <f>SUM($B$2:B13)</f>
        <v>36</v>
      </c>
    </row>
    <row r="14" spans="1:3" x14ac:dyDescent="0.25">
      <c r="A14" s="1" t="s">
        <v>12</v>
      </c>
      <c r="B14">
        <v>2</v>
      </c>
      <c r="C14">
        <f>SUM($B$2:B14)</f>
        <v>38</v>
      </c>
    </row>
    <row r="15" spans="1:3" x14ac:dyDescent="0.25">
      <c r="A15" s="1" t="s">
        <v>13</v>
      </c>
      <c r="B15">
        <v>2</v>
      </c>
      <c r="C15">
        <f>SUM($B$2:B15)</f>
        <v>40</v>
      </c>
    </row>
    <row r="16" spans="1:3" x14ac:dyDescent="0.25">
      <c r="A16" s="1" t="s">
        <v>14</v>
      </c>
      <c r="B16">
        <v>15</v>
      </c>
      <c r="C16">
        <f>SUM($B$2:B16)</f>
        <v>55</v>
      </c>
    </row>
    <row r="17" spans="1:3" x14ac:dyDescent="0.25">
      <c r="A17" s="1" t="s">
        <v>15</v>
      </c>
      <c r="B17">
        <v>5</v>
      </c>
      <c r="C17">
        <f>SUM($B$2:B17)</f>
        <v>60</v>
      </c>
    </row>
    <row r="18" spans="1:3" x14ac:dyDescent="0.25">
      <c r="A18" s="1" t="s">
        <v>16</v>
      </c>
      <c r="B18">
        <v>25</v>
      </c>
      <c r="C18">
        <f>SUM($B$2:B18)</f>
        <v>85</v>
      </c>
    </row>
    <row r="19" spans="1:3" x14ac:dyDescent="0.25">
      <c r="A19" s="1" t="s">
        <v>17</v>
      </c>
      <c r="B19">
        <v>5</v>
      </c>
      <c r="C19">
        <f>SUM($B$2:B19)</f>
        <v>90</v>
      </c>
    </row>
    <row r="20" spans="1:3" x14ac:dyDescent="0.25">
      <c r="A20" s="1" t="s">
        <v>18</v>
      </c>
      <c r="B20">
        <v>15</v>
      </c>
      <c r="C20">
        <f>SUM($B$2:B20)</f>
        <v>105</v>
      </c>
    </row>
    <row r="21" spans="1:3" x14ac:dyDescent="0.25">
      <c r="A21" s="1" t="s">
        <v>19</v>
      </c>
      <c r="B21">
        <v>35</v>
      </c>
      <c r="C21">
        <f>SUM($B$2:B21)</f>
        <v>140</v>
      </c>
    </row>
    <row r="22" spans="1:3" x14ac:dyDescent="0.25">
      <c r="A22" s="1" t="s">
        <v>20</v>
      </c>
      <c r="B22">
        <v>5</v>
      </c>
      <c r="C22">
        <f>SUM($B$2:B22)</f>
        <v>145</v>
      </c>
    </row>
    <row r="23" spans="1:3" x14ac:dyDescent="0.25">
      <c r="A23" s="1" t="s">
        <v>21</v>
      </c>
      <c r="B23">
        <v>25</v>
      </c>
      <c r="C23">
        <f>SUM($B$2:B23)</f>
        <v>170</v>
      </c>
    </row>
    <row r="24" spans="1:3" x14ac:dyDescent="0.25">
      <c r="A24" s="1" t="s">
        <v>22</v>
      </c>
      <c r="B24">
        <v>5</v>
      </c>
      <c r="C24">
        <f>SUM($B$2:B24)</f>
        <v>175</v>
      </c>
    </row>
    <row r="25" spans="1:3" x14ac:dyDescent="0.25">
      <c r="A25" s="1" t="s">
        <v>23</v>
      </c>
      <c r="B25">
        <v>5</v>
      </c>
      <c r="C25">
        <f>SUM($B$2:B25)</f>
        <v>180</v>
      </c>
    </row>
  </sheetData>
  <hyperlinks>
    <hyperlink ref="A25" r:id="rId1" display="https://github.com/dalealleshouse/cloud-migration-for-managers/wiki/Conclusion"/>
    <hyperlink ref="A24" r:id="rId2" display="https://github.com/dalealleshouse/cloud-migration-for-managers/wiki/Phase-4-Retrospect"/>
    <hyperlink ref="A23" r:id="rId3" display="https://github.com/dalealleshouse/cloud-migration-for-managers/wiki/Phase-4"/>
    <hyperlink ref="A22" r:id="rId4" display="https://github.com/dalealleshouse/cloud-migration-for-managers/wiki/Phase-3-Retrospect"/>
    <hyperlink ref="A21" r:id="rId5" display="https://github.com/dalealleshouse/cloud-migration-for-managers/wiki/Phase-3"/>
    <hyperlink ref="A20" r:id="rId6" display="https://github.com/dalealleshouse/cloud-migration-for-managers/wiki/Intermission"/>
    <hyperlink ref="A19" r:id="rId7" display="https://github.com/dalealleshouse/cloud-migration-for-managers/wiki/Phase-2-Retrospect"/>
    <hyperlink ref="A18" r:id="rId8" display="https://github.com/dalealleshouse/cloud-migration-for-managers/wiki/Phase-2"/>
    <hyperlink ref="A17" r:id="rId9" display="https://github.com/dalealleshouse/cloud-migration-for-managers/wiki/Phase-1-Retrospect"/>
    <hyperlink ref="A16" r:id="rId10" display="https://github.com/dalealleshouse/cloud-migration-for-managers/wiki/Phase-1"/>
    <hyperlink ref="A15" r:id="rId11" display="https://github.com/dalealleshouse/cloud-migration-for-managers/wiki/Migration-Plan"/>
    <hyperlink ref="A14" r:id="rId12" display="https://github.com/dalealleshouse/cloud-migration-for-managers/wiki/Management-Objectives"/>
    <hyperlink ref="A13" r:id="rId13" display="https://github.com/dalealleshouse/cloud-migration-for-managers/wiki/Network-Diagram"/>
    <hyperlink ref="A12" r:id="rId14" display="https://github.com/dalealleshouse/cloud-migration-for-managers/wiki/Architecture-Diagram"/>
    <hyperlink ref="A11" r:id="rId15" display="https://github.com/dalealleshouse/cloud-migration-for-managers/wiki/Workshop-Scenario"/>
    <hyperlink ref="A10" r:id="rId16" display="https://github.com/dalealleshouse/cloud-migration-for-managers/wiki/Getting-Started"/>
    <hyperlink ref="A9" r:id="rId17" display="https://github.com/dalealleshouse/cloud-migration-for-managers/wiki/Definitions"/>
    <hyperlink ref="A8" r:id="rId18" display="https://github.com/dalealleshouse/cloud-migration-for-managers/wiki/Disclaimer"/>
    <hyperlink ref="A7" r:id="rId19" display="https://github.com/dalealleshouse/cloud-migration-for-managers/wiki/Goals"/>
    <hyperlink ref="A6" r:id="rId20" display="https://github.com/dalealleshouse/cloud-migration-for-managers/wiki/Teams"/>
    <hyperlink ref="A5" r:id="rId21" display="https://github.com/dalealleshouse/cloud-migration-for-managers/wiki/Rules-of-Engagement"/>
    <hyperlink ref="A4" r:id="rId22" display="https://github.com/dalealleshouse/cloud-migration-for-managers/wiki/Introduction"/>
    <hyperlink ref="A3" r:id="rId23" display="https://github.com/dalealleshouse/cloud-migration-for-managers/wiki/Abstract"/>
    <hyperlink ref="A2" r:id="rId24" display="https://github.com/dalealleshouse/cloud-migration-for-managers/wiki/Home"/>
  </hyperlinks>
  <pageMargins left="0.7" right="0.7" top="0.75" bottom="0.75" header="0.3" footer="0.3"/>
  <pageSetup orientation="portrait" horizontalDpi="0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Engineering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E Alleshouse</dc:creator>
  <cp:lastModifiedBy>Dale E Alleshouse</cp:lastModifiedBy>
  <dcterms:created xsi:type="dcterms:W3CDTF">2019-09-04T15:58:14Z</dcterms:created>
  <dcterms:modified xsi:type="dcterms:W3CDTF">2019-09-15T12:40:58Z</dcterms:modified>
</cp:coreProperties>
</file>