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kauna-skr/Library/CloudStorage/GoogleDrive-sean.rohde@kahunaworkforce.com/Shared drives/4_Pursuit, Delivery &amp; Support/01-Customers/00-Prospects/02_Healthcare/Arkansas Children's Hospital/00_Sales/15_Security Review/"/>
    </mc:Choice>
  </mc:AlternateContent>
  <xr:revisionPtr revIDLastSave="0" documentId="8_{60AB75A3-BE13-BE41-9B44-080D2BCA8632}" xr6:coauthVersionLast="47" xr6:coauthVersionMax="47" xr10:uidLastSave="{00000000-0000-0000-0000-000000000000}"/>
  <bookViews>
    <workbookView xWindow="0" yWindow="500" windowWidth="51200" windowHeight="26740" xr2:uid="{00000000-000D-0000-FFFF-FFFF00000000}"/>
  </bookViews>
  <sheets>
    <sheet name="Sheet1" sheetId="1" r:id="rId1"/>
  </sheets>
  <definedNames>
    <definedName name="_xlnm.Print_Area" localSheetId="0">Sheet1!$B$1:$D$90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<sst xmlns="http://schemas.openxmlformats.org/spreadsheetml/2006/main" count="127" uniqueCount="97">
  <si>
    <t>CONTRACT ATTACHMENT 1</t>
  </si>
  <si>
    <t>VENDOR/CONTRACT QUESTIONNAIRE</t>
  </si>
  <si>
    <t>The vendor must provide a proposed architecture document that includes a full network diagram of how the service will integrate with Arkansas Children’s to include the relevant networks, ports/protocols, what data will be collected, any applications that will be used, and how the data is secured by the vendor.</t>
  </si>
  <si>
    <t>Filled out by Children's Executive Sponsor</t>
  </si>
  <si>
    <t>Contact Information</t>
  </si>
  <si>
    <t xml:space="preserve"> </t>
  </si>
  <si>
    <t>Response</t>
  </si>
  <si>
    <t>Application Owners</t>
  </si>
  <si>
    <t>AC Technical Lead</t>
  </si>
  <si>
    <t>AC Application Support People</t>
  </si>
  <si>
    <t>AC Stakeholders</t>
  </si>
  <si>
    <t>Vendor Name and vendor contacts</t>
  </si>
  <si>
    <t>General Questions</t>
  </si>
  <si>
    <t>Yes/No/NA</t>
  </si>
  <si>
    <t>Is there a requirement to integrate and/or build in electronic medical record of any other system? If yes, please describe.</t>
  </si>
  <si>
    <t>Solution Purpose (Describe the nature of the solution and the business purpose it addresses). This description must include any application names as well as version level.</t>
  </si>
  <si>
    <t xml:space="preserve">Will this contract replace an existing technology system? If yes, please describe what is being replaced and why. </t>
  </si>
  <si>
    <t>Are you aware of any other current solutions from this vendor that are in use at any of our sites today?</t>
  </si>
  <si>
    <t>What is the Solution Deployment Method (On-Premise, Managed Service / Cloud)?</t>
  </si>
  <si>
    <t>How many sites is this solution expected to be deployed to?</t>
  </si>
  <si>
    <t>Will product integrate with the phone system CISCO CUCM Version 12.4 using SIP? </t>
  </si>
  <si>
    <t>Below here filled out by Vendor with assistance from executive sponsor if needed</t>
  </si>
  <si>
    <t>General Security</t>
  </si>
  <si>
    <t>Is there a signed BAA in place already for this vendor less than 3 years old?</t>
  </si>
  <si>
    <r>
      <t xml:space="preserve">Will this solution require any non-owned equipment such as medical devices, workstations or servers to have access to the </t>
    </r>
    <r>
      <rPr>
        <b/>
        <i/>
        <sz val="11"/>
        <color theme="1"/>
        <rFont val="Calibri"/>
        <family val="2"/>
        <scheme val="minor"/>
      </rPr>
      <t>ACH’s</t>
    </r>
    <r>
      <rPr>
        <i/>
        <sz val="11"/>
        <color theme="1"/>
        <rFont val="Calibri"/>
        <family val="2"/>
        <scheme val="minor"/>
      </rPr>
      <t xml:space="preserve"> network?</t>
    </r>
  </si>
  <si>
    <t>Is there an expectation that ePHI/PHI, PII, or any sensitive information will be transmitted or stored by this solution?</t>
  </si>
  <si>
    <t>Is there an expectation that any PCI information will be transmitted or stored by this solution?</t>
  </si>
  <si>
    <r>
      <t xml:space="preserve">Will this solution require an application or URL link to be installed on </t>
    </r>
    <r>
      <rPr>
        <b/>
        <i/>
        <sz val="11"/>
        <color theme="1"/>
        <rFont val="Calibri"/>
        <family val="2"/>
        <scheme val="minor"/>
      </rPr>
      <t xml:space="preserve">Arkansas Children’s Hospital </t>
    </r>
    <r>
      <rPr>
        <i/>
        <sz val="11"/>
        <color theme="1"/>
        <rFont val="Calibri"/>
        <family val="2"/>
        <scheme val="minor"/>
      </rPr>
      <t>owned workstations or servers?</t>
    </r>
  </si>
  <si>
    <t>Will a test environment be provided?</t>
  </si>
  <si>
    <t>If yes, are there additional licensing fees for test environment?</t>
  </si>
  <si>
    <t xml:space="preserve">Shared Servicing </t>
  </si>
  <si>
    <t>Is the applications and database managed by Vendor in Cloud?</t>
  </si>
  <si>
    <t>If last answer is yes, skip rest of form</t>
  </si>
  <si>
    <t>Can the SQL Service instance be remote from the App Server?</t>
  </si>
  <si>
    <t>Are Rolling CU Updates Supported (i.e. always having the latest CU)?</t>
  </si>
  <si>
    <t>Is the default SQL instance supported (i.e. is it ok not to have a named instance)?</t>
  </si>
  <si>
    <t>Are non - sa privileges post installation accepted?</t>
  </si>
  <si>
    <t xml:space="preserve">Can Arkansas Children's patch and reboot any time or are there specific maintenance windows that must be considered?
</t>
  </si>
  <si>
    <t>Are default SQL Server configuration settings accepted?</t>
  </si>
  <si>
    <t>Can databases share a server with other vendor databases?</t>
  </si>
  <si>
    <t xml:space="preserve">	
Is the FULL database recovery model supported?</t>
  </si>
  <si>
    <t>Are hourly backups (t-logs) acceptable (i.e. can an hour’s worth of data be lost and it be ok)?</t>
  </si>
  <si>
    <t>Is Always On supported and tested for product?</t>
  </si>
  <si>
    <t>General SQL Server Specs</t>
  </si>
  <si>
    <t>What versions of Windows are supported?</t>
  </si>
  <si>
    <t>What versions of SQL Server are supported?</t>
  </si>
  <si>
    <t>What SQL Server Edition(s) are supported?</t>
  </si>
  <si>
    <t>What is the highest SQL Server patch level supported?</t>
  </si>
  <si>
    <t>What bit version of SQL Server is supported, 32 or 64 bit?</t>
  </si>
  <si>
    <t>General Server Hardware Requirements</t>
  </si>
  <si>
    <t>How much RAM is required?</t>
  </si>
  <si>
    <t>How many CPUs are required?</t>
  </si>
  <si>
    <t>What are the storage requirements (C:\ etc.)</t>
  </si>
  <si>
    <t>Is new hardware required (i.e. computer, printer, server, scanner, etc.)? If yes, please describe.</t>
  </si>
  <si>
    <t>Required Operating System?  (i.e. Windows, Linux, MacOS)</t>
  </si>
  <si>
    <t>Virtualized hardware supported for compute? (i.e. VMware)</t>
  </si>
  <si>
    <t>Server Environment</t>
  </si>
  <si>
    <t>Can you provide white papers on your SQL Environment setup?</t>
  </si>
  <si>
    <t>We have our own folder naming conventions. Will vendor require a unique naming convention?</t>
  </si>
  <si>
    <t>Estimated Initial drive space for Data, Logs, and Backups?</t>
  </si>
  <si>
    <t>What is the expected annual database growth rate?</t>
  </si>
  <si>
    <t>Do you have SQL Agent jobs to create and schedule (backups, index maintenance, etc.)?</t>
  </si>
  <si>
    <t>Does the product require log shipping or transactional replication?</t>
  </si>
  <si>
    <t>SQL Performance, DBA Support/Maintenance</t>
  </si>
  <si>
    <t>Estimate on throughput (i.e. reads and writes/second)?</t>
  </si>
  <si>
    <t>Will the vendor supply maint. and upgrade scripts?</t>
  </si>
  <si>
    <t>What vendor access is required after go-live?</t>
  </si>
  <si>
    <t>-VPN to server &amp; SSMS.</t>
  </si>
  <si>
    <t xml:space="preserve">-Direct access to SQL Server </t>
  </si>
  <si>
    <t>What is expected of AC DBA support after install: Tuning, index maintenance, backups, patching, etc.?</t>
  </si>
  <si>
    <t>INSERT VENDOR NAME HERE</t>
  </si>
  <si>
    <t xml:space="preserve">ARKANSAS CHILDREN'S HOSPITAL </t>
  </si>
  <si>
    <t>PRINT NAME AND TITLE OF SIGNER HERE</t>
  </si>
  <si>
    <t>Erin Parker, SRVP, Chief Information Officer</t>
  </si>
  <si>
    <t>Date:</t>
  </si>
  <si>
    <t>Nursing Excellence: Lametria Wafford, Rosa Zamora</t>
  </si>
  <si>
    <t>Kahuna: Julie Lynch: julie.lynch@kahunaworkforce.com</t>
  </si>
  <si>
    <t>No</t>
  </si>
  <si>
    <t>Yes</t>
  </si>
  <si>
    <t>Versant Voyager for Nurse Residency Program</t>
  </si>
  <si>
    <t>Nursing Excellence Team</t>
  </si>
  <si>
    <t xml:space="preserve">Workday, PolicyTech, Elsevier, Cornerstone </t>
  </si>
  <si>
    <t>None.</t>
  </si>
  <si>
    <t>No.</t>
  </si>
  <si>
    <t xml:space="preserve">Is this someone from IT? </t>
  </si>
  <si>
    <r>
      <t xml:space="preserve">Nursing Excellence, Human Resources, </t>
    </r>
    <r>
      <rPr>
        <sz val="11"/>
        <color rgb="FF00B050"/>
        <rFont val="Calibri"/>
        <family val="2"/>
        <scheme val="minor"/>
      </rPr>
      <t>Clinical Educators, Patient Care Managers</t>
    </r>
  </si>
  <si>
    <r>
      <t xml:space="preserve">Digital competency system. We currently only offer digital to nurse residents </t>
    </r>
    <r>
      <rPr>
        <sz val="11"/>
        <color rgb="FF00B050"/>
        <rFont val="Calibri"/>
        <family val="2"/>
        <scheme val="minor"/>
      </rPr>
      <t>via Versant's Voyager application</t>
    </r>
    <r>
      <rPr>
        <sz val="11"/>
        <color theme="1"/>
        <rFont val="Calibri"/>
        <family val="2"/>
        <scheme val="minor"/>
      </rPr>
      <t xml:space="preserve">, all others are managed on paper competencies. </t>
    </r>
    <r>
      <rPr>
        <sz val="11"/>
        <color rgb="FF00B050"/>
        <rFont val="Calibri"/>
        <family val="2"/>
        <scheme val="minor"/>
      </rPr>
      <t>Our Versant contract is up for review, and we are in need of a platform for both RN Residents, as well as all nurses (in a tiered approach).</t>
    </r>
  </si>
  <si>
    <t>would be similar to Versant Voyager connections/access</t>
  </si>
  <si>
    <t>No PHI; this is strictly a learning platform for nurses. The nurses will need to have a way to identify to utilize the platform.</t>
  </si>
  <si>
    <t>single-sign on</t>
  </si>
  <si>
    <t>Cloud - SaaS</t>
  </si>
  <si>
    <t>N/A</t>
  </si>
  <si>
    <t>BAA? not that I am aware of any signed documents. PHI is not in scope of this deployment</t>
  </si>
  <si>
    <t>PCI is not in scope</t>
  </si>
  <si>
    <t>Kahuna provices a Test enivornemnt and a production environment for each customer.</t>
  </si>
  <si>
    <t>There are no extra fees associated with the test environment.</t>
  </si>
  <si>
    <t>Kahuna offers a SaaS solutions. Hosted in MS Azure South Central w/ DR in MS Azure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</si>
</sst>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3" fillId="0" borderId="0" xfId="0" applyFont="1" applyAlignment="1">
      <alignment horizontal="center" wrapText="1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4" fillId="0" borderId="0" xfId="0" applyFont="1"/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5" xfId="0" applyFont="1" applyBorder="1" applyAlignment="1">
      <alignment vertical="center" wrapText="1"/>
    </xf>
    <xf numFmtId="0" fontId="5" fillId="0" borderId="2" xfId="0" applyFont="1" applyBorder="1"/>
    <xf numFmtId="0" fontId="0" fillId="0" borderId="2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6" xfId="0" applyFont="1" applyFill="1" applyBorder="1"/>
    <xf numFmtId="0" fontId="7" fillId="0" borderId="2" xfId="0" applyFont="1" applyBorder="1" applyAlignment="1">
      <alignment wrapText="1"/>
    </xf>
    <xf numFmtId="0" fontId="4" fillId="0" borderId="7" xfId="0" applyFont="1" applyBorder="1" applyAlignment="1">
      <alignment horizontal="center" wrapText="1"/>
    </xf>
    <xf numFmtId="0" fontId="4" fillId="0" borderId="8" xfId="0" applyFont="1" applyBorder="1" applyAlignment="1">
      <alignment horizontal="center" wrapText="1"/>
    </xf>
    <xf numFmtId="0" fontId="4" fillId="0" borderId="9" xfId="0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3" borderId="0" xfId="0" applyFill="1" applyAlignment="1">
      <alignment horizontal="center" vertical="top" wrapText="1"/>
    </xf>
    <xf numFmtId="0" fontId="3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2447925</xdr:colOff>
      <xdr:row>0</xdr:row>
      <xdr:rowOff>123826</xdr:rowOff>
    </xdr:from>
    <xdr:to>
      <xdr:col>3</xdr:col>
      <xdr:colOff>666750</xdr:colOff>
      <xdr:row>4</xdr:row>
      <xdr:rowOff>105436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57525" y="123826"/>
          <a:ext cx="3162300" cy="7436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N89"/>
  <sheetViews>
    <sheetView tabSelected="1" topLeftCell="A47" zoomScale="156" zoomScaleNormal="156" workbookViewId="0">
      <selection activeCell="E38" sqref="E38"/>
    </sheetView>
  </sheetViews>
  <sheetFormatPr baseColWidth="10" defaultColWidth="8.83203125" defaultRowHeight="15" x14ac:dyDescent="0.2"/>
  <cols>
    <col min="2" max="2" width="60.1640625" customWidth="1"/>
    <col min="3" max="3" width="14" customWidth="1"/>
    <col min="4" max="4" width="50.6640625" customWidth="1"/>
  </cols>
  <sheetData>
    <row r="6" spans="2:4" ht="19" x14ac:dyDescent="0.25">
      <c r="B6" s="30" t="s">
        <v>0</v>
      </c>
      <c r="C6" s="30"/>
      <c r="D6" s="30"/>
    </row>
    <row r="7" spans="2:4" ht="19" x14ac:dyDescent="0.25">
      <c r="B7" s="30" t="s">
        <v>1</v>
      </c>
      <c r="C7" s="30"/>
      <c r="D7" s="30"/>
    </row>
    <row r="8" spans="2:4" ht="50" customHeight="1" x14ac:dyDescent="0.2">
      <c r="B8" s="29" t="s">
        <v>2</v>
      </c>
      <c r="C8" s="29"/>
      <c r="D8" s="29"/>
    </row>
    <row r="9" spans="2:4" ht="19" x14ac:dyDescent="0.25">
      <c r="B9" s="6"/>
      <c r="C9" s="6"/>
      <c r="D9" s="6"/>
    </row>
    <row r="10" spans="2:4" x14ac:dyDescent="0.2">
      <c r="B10" s="28" t="s">
        <v>3</v>
      </c>
      <c r="C10" s="28"/>
      <c r="D10" s="28"/>
    </row>
    <row r="11" spans="2:4" x14ac:dyDescent="0.2">
      <c r="B11" s="5" t="s">
        <v>4</v>
      </c>
      <c r="C11" s="4" t="s">
        <v>5</v>
      </c>
      <c r="D11" s="1" t="s">
        <v>6</v>
      </c>
    </row>
    <row r="12" spans="2:4" ht="16" x14ac:dyDescent="0.2">
      <c r="B12" s="7" t="s">
        <v>7</v>
      </c>
      <c r="C12" s="7"/>
      <c r="D12" s="8" t="s">
        <v>75</v>
      </c>
    </row>
    <row r="13" spans="2:4" ht="16" x14ac:dyDescent="0.2">
      <c r="B13" s="8" t="s">
        <v>8</v>
      </c>
      <c r="C13" s="7"/>
      <c r="D13" s="8" t="s">
        <v>84</v>
      </c>
    </row>
    <row r="14" spans="2:4" ht="16" x14ac:dyDescent="0.2">
      <c r="B14" s="8" t="s">
        <v>9</v>
      </c>
      <c r="C14" s="7"/>
      <c r="D14" s="8" t="s">
        <v>80</v>
      </c>
    </row>
    <row r="15" spans="2:4" ht="32" x14ac:dyDescent="0.2">
      <c r="B15" s="7" t="s">
        <v>10</v>
      </c>
      <c r="C15" s="7"/>
      <c r="D15" s="8" t="s">
        <v>85</v>
      </c>
    </row>
    <row r="16" spans="2:4" ht="16" x14ac:dyDescent="0.2">
      <c r="B16" s="7" t="s">
        <v>11</v>
      </c>
      <c r="C16" s="8"/>
      <c r="D16" s="8" t="s">
        <v>76</v>
      </c>
    </row>
    <row r="18" spans="2:4" x14ac:dyDescent="0.2">
      <c r="B18" s="28" t="s">
        <v>3</v>
      </c>
      <c r="C18" s="28"/>
      <c r="D18" s="28"/>
    </row>
    <row r="19" spans="2:4" x14ac:dyDescent="0.2">
      <c r="B19" s="5" t="s">
        <v>12</v>
      </c>
      <c r="C19" s="4" t="s">
        <v>13</v>
      </c>
      <c r="D19" s="1" t="s">
        <v>6</v>
      </c>
    </row>
    <row r="20" spans="2:4" ht="32" x14ac:dyDescent="0.2">
      <c r="B20" s="8" t="s">
        <v>14</v>
      </c>
      <c r="C20" s="7" t="s">
        <v>77</v>
      </c>
      <c r="D20" s="21" t="s">
        <v>77</v>
      </c>
    </row>
    <row r="21" spans="2:4" ht="44.25" customHeight="1" x14ac:dyDescent="0.2">
      <c r="B21" s="14" t="s">
        <v>15</v>
      </c>
      <c r="C21" s="7" t="s">
        <v>78</v>
      </c>
      <c r="D21" s="8" t="s">
        <v>86</v>
      </c>
    </row>
    <row r="22" spans="2:4" ht="32" x14ac:dyDescent="0.2">
      <c r="B22" s="14" t="s">
        <v>16</v>
      </c>
      <c r="C22" s="7" t="s">
        <v>78</v>
      </c>
      <c r="D22" s="8" t="s">
        <v>79</v>
      </c>
    </row>
    <row r="23" spans="2:4" ht="31.5" customHeight="1" x14ac:dyDescent="0.2">
      <c r="B23" s="14" t="s">
        <v>17</v>
      </c>
      <c r="C23" s="7" t="s">
        <v>77</v>
      </c>
      <c r="D23" s="8" t="s">
        <v>82</v>
      </c>
    </row>
    <row r="24" spans="2:4" ht="31.5" customHeight="1" x14ac:dyDescent="0.2">
      <c r="B24" s="14" t="s">
        <v>18</v>
      </c>
      <c r="C24" s="7" t="s">
        <v>78</v>
      </c>
      <c r="D24" s="8" t="s">
        <v>90</v>
      </c>
    </row>
    <row r="25" spans="2:4" ht="16" x14ac:dyDescent="0.2">
      <c r="B25" s="17" t="s">
        <v>19</v>
      </c>
      <c r="C25" s="7" t="s">
        <v>78</v>
      </c>
      <c r="D25" s="8" t="s">
        <v>81</v>
      </c>
    </row>
    <row r="26" spans="2:4" ht="32" x14ac:dyDescent="0.2">
      <c r="B26" s="18" t="s">
        <v>20</v>
      </c>
      <c r="C26" s="7" t="s">
        <v>77</v>
      </c>
      <c r="D26" s="8" t="s">
        <v>83</v>
      </c>
    </row>
    <row r="27" spans="2:4" x14ac:dyDescent="0.2">
      <c r="B27" s="25" t="s">
        <v>21</v>
      </c>
      <c r="C27" s="26"/>
      <c r="D27" s="27"/>
    </row>
    <row r="28" spans="2:4" ht="16" thickBot="1" x14ac:dyDescent="0.25">
      <c r="B28" s="5" t="s">
        <v>22</v>
      </c>
      <c r="C28" s="4" t="s">
        <v>13</v>
      </c>
      <c r="D28" s="1" t="s">
        <v>6</v>
      </c>
    </row>
    <row r="29" spans="2:4" ht="32" x14ac:dyDescent="0.2">
      <c r="B29" s="16" t="s">
        <v>23</v>
      </c>
      <c r="C29" s="7" t="s">
        <v>91</v>
      </c>
      <c r="D29" s="21" t="s">
        <v>92</v>
      </c>
    </row>
    <row r="30" spans="2:4" ht="32" x14ac:dyDescent="0.2">
      <c r="B30" s="14" t="s">
        <v>24</v>
      </c>
      <c r="C30" s="7" t="s">
        <v>77</v>
      </c>
      <c r="D30" s="21" t="s">
        <v>87</v>
      </c>
    </row>
    <row r="31" spans="2:4" ht="30" customHeight="1" x14ac:dyDescent="0.2">
      <c r="B31" s="14" t="s">
        <v>25</v>
      </c>
      <c r="C31" s="7" t="s">
        <v>77</v>
      </c>
      <c r="D31" s="21" t="s">
        <v>88</v>
      </c>
    </row>
    <row r="32" spans="2:4" ht="31.5" customHeight="1" x14ac:dyDescent="0.2">
      <c r="B32" s="14" t="s">
        <v>26</v>
      </c>
      <c r="C32" s="7" t="s">
        <v>77</v>
      </c>
      <c r="D32" s="21" t="s">
        <v>93</v>
      </c>
    </row>
    <row r="33" spans="2:14" ht="32" x14ac:dyDescent="0.2">
      <c r="B33" s="14" t="s">
        <v>27</v>
      </c>
      <c r="C33" s="7" t="s">
        <v>77</v>
      </c>
      <c r="D33" s="21" t="s">
        <v>89</v>
      </c>
    </row>
    <row r="34" spans="2:14" ht="32" x14ac:dyDescent="0.2">
      <c r="B34" s="8" t="s">
        <v>28</v>
      </c>
      <c r="C34" s="7" t="s">
        <v>78</v>
      </c>
      <c r="D34" s="21" t="s">
        <v>94</v>
      </c>
    </row>
    <row r="35" spans="2:14" ht="16" x14ac:dyDescent="0.2">
      <c r="B35" s="8" t="s">
        <v>29</v>
      </c>
      <c r="C35" s="7" t="s">
        <v>77</v>
      </c>
      <c r="D35" s="21" t="s">
        <v>95</v>
      </c>
    </row>
    <row r="36" spans="2:14" x14ac:dyDescent="0.2">
      <c r="B36" s="19"/>
      <c r="D36" s="9"/>
    </row>
    <row r="37" spans="2:14" x14ac:dyDescent="0.2">
      <c r="B37" s="20" t="s">
        <v>30</v>
      </c>
      <c r="C37" s="4" t="s">
        <v>13</v>
      </c>
      <c r="D37" s="1" t="s">
        <v>6</v>
      </c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2:14" ht="32" x14ac:dyDescent="0.2">
      <c r="B38" s="8" t="s">
        <v>31</v>
      </c>
      <c r="C38" s="7" t="s">
        <v>78</v>
      </c>
      <c r="D38" s="8" t="s">
        <v>96</v>
      </c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2:14" x14ac:dyDescent="0.2">
      <c r="B39" s="22" t="s">
        <v>32</v>
      </c>
      <c r="C39" s="23"/>
      <c r="D39" s="24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2:14" ht="16" x14ac:dyDescent="0.2">
      <c r="B40" s="8" t="s">
        <v>33</v>
      </c>
      <c r="C40" s="7"/>
      <c r="D40" s="8"/>
    </row>
    <row r="41" spans="2:14" ht="16" x14ac:dyDescent="0.2">
      <c r="B41" s="8" t="s">
        <v>34</v>
      </c>
      <c r="C41" s="7"/>
      <c r="D41" s="8"/>
    </row>
    <row r="42" spans="2:14" ht="32" x14ac:dyDescent="0.2">
      <c r="B42" s="8" t="s">
        <v>35</v>
      </c>
      <c r="C42" s="7"/>
      <c r="D42" s="8"/>
    </row>
    <row r="43" spans="2:14" x14ac:dyDescent="0.2">
      <c r="B43" s="7" t="s">
        <v>36</v>
      </c>
      <c r="C43" s="7"/>
      <c r="D43" s="8"/>
    </row>
    <row r="44" spans="2:14" ht="48" x14ac:dyDescent="0.2">
      <c r="B44" s="8" t="s">
        <v>37</v>
      </c>
      <c r="C44" s="7"/>
      <c r="D44" s="8"/>
    </row>
    <row r="45" spans="2:14" x14ac:dyDescent="0.2">
      <c r="B45" s="7" t="s">
        <v>38</v>
      </c>
      <c r="C45" s="7"/>
      <c r="D45" s="8"/>
    </row>
    <row r="46" spans="2:14" ht="16" x14ac:dyDescent="0.2">
      <c r="B46" s="8" t="s">
        <v>39</v>
      </c>
      <c r="C46" s="7"/>
      <c r="D46" s="8"/>
    </row>
    <row r="47" spans="2:14" ht="25.5" customHeight="1" x14ac:dyDescent="0.2">
      <c r="B47" s="8" t="s">
        <v>40</v>
      </c>
      <c r="C47" s="7"/>
      <c r="D47" s="8"/>
    </row>
    <row r="48" spans="2:14" ht="32" x14ac:dyDescent="0.2">
      <c r="B48" s="8" t="s">
        <v>41</v>
      </c>
      <c r="C48" s="7"/>
      <c r="D48" s="8"/>
    </row>
    <row r="49" spans="2:4" x14ac:dyDescent="0.2">
      <c r="B49" s="10" t="s">
        <v>42</v>
      </c>
      <c r="C49" s="7"/>
      <c r="D49" s="8"/>
    </row>
    <row r="51" spans="2:4" x14ac:dyDescent="0.2">
      <c r="B51" s="2" t="s">
        <v>43</v>
      </c>
      <c r="C51" s="4" t="s">
        <v>5</v>
      </c>
      <c r="D51" s="1" t="s">
        <v>6</v>
      </c>
    </row>
    <row r="52" spans="2:4" x14ac:dyDescent="0.2">
      <c r="B52" s="7" t="s">
        <v>44</v>
      </c>
      <c r="C52" s="7"/>
      <c r="D52" s="8"/>
    </row>
    <row r="53" spans="2:4" ht="16" x14ac:dyDescent="0.2">
      <c r="B53" s="8" t="s">
        <v>45</v>
      </c>
      <c r="C53" s="7"/>
      <c r="D53" s="8"/>
    </row>
    <row r="54" spans="2:4" ht="16" x14ac:dyDescent="0.2">
      <c r="B54" s="8" t="s">
        <v>46</v>
      </c>
      <c r="C54" s="7"/>
      <c r="D54" s="8"/>
    </row>
    <row r="55" spans="2:4" x14ac:dyDescent="0.2">
      <c r="B55" s="7" t="s">
        <v>47</v>
      </c>
      <c r="C55" s="7"/>
      <c r="D55" s="8"/>
    </row>
    <row r="56" spans="2:4" x14ac:dyDescent="0.2">
      <c r="B56" s="7" t="s">
        <v>48</v>
      </c>
      <c r="C56" s="7"/>
      <c r="D56" s="8"/>
    </row>
    <row r="57" spans="2:4" x14ac:dyDescent="0.2">
      <c r="B57" s="9"/>
      <c r="D57" s="9"/>
    </row>
    <row r="58" spans="2:4" x14ac:dyDescent="0.2">
      <c r="B58" s="5" t="s">
        <v>49</v>
      </c>
      <c r="C58" s="4" t="s">
        <v>13</v>
      </c>
      <c r="D58" s="1" t="s">
        <v>6</v>
      </c>
    </row>
    <row r="59" spans="2:4" x14ac:dyDescent="0.2">
      <c r="B59" s="7" t="s">
        <v>50</v>
      </c>
      <c r="C59" s="7"/>
      <c r="D59" s="8"/>
    </row>
    <row r="60" spans="2:4" ht="16" x14ac:dyDescent="0.2">
      <c r="B60" s="8" t="s">
        <v>51</v>
      </c>
      <c r="C60" s="7"/>
      <c r="D60" s="8"/>
    </row>
    <row r="61" spans="2:4" ht="16" x14ac:dyDescent="0.2">
      <c r="B61" s="8" t="s">
        <v>52</v>
      </c>
      <c r="C61" s="7"/>
      <c r="D61" s="8"/>
    </row>
    <row r="62" spans="2:4" ht="32" x14ac:dyDescent="0.2">
      <c r="B62" s="8" t="s">
        <v>53</v>
      </c>
      <c r="C62" s="7"/>
      <c r="D62" s="8"/>
    </row>
    <row r="63" spans="2:4" ht="16" x14ac:dyDescent="0.2">
      <c r="B63" s="8" t="s">
        <v>54</v>
      </c>
      <c r="C63" s="7"/>
      <c r="D63" s="8"/>
    </row>
    <row r="64" spans="2:4" ht="16" x14ac:dyDescent="0.2">
      <c r="B64" s="8" t="s">
        <v>55</v>
      </c>
      <c r="C64" s="7"/>
      <c r="D64" s="8"/>
    </row>
    <row r="66" spans="2:4" x14ac:dyDescent="0.2">
      <c r="B66" s="15"/>
      <c r="D66" s="9"/>
    </row>
    <row r="67" spans="2:4" ht="15" customHeight="1" x14ac:dyDescent="0.2">
      <c r="B67" s="5" t="s">
        <v>56</v>
      </c>
      <c r="C67" s="4" t="s">
        <v>13</v>
      </c>
      <c r="D67" s="1" t="s">
        <v>6</v>
      </c>
    </row>
    <row r="68" spans="2:4" ht="16" x14ac:dyDescent="0.2">
      <c r="B68" s="8" t="s">
        <v>57</v>
      </c>
      <c r="C68" s="7"/>
      <c r="D68" s="8"/>
    </row>
    <row r="69" spans="2:4" ht="32" x14ac:dyDescent="0.2">
      <c r="B69" s="8" t="s">
        <v>58</v>
      </c>
      <c r="C69" s="7"/>
      <c r="D69" s="8"/>
    </row>
    <row r="70" spans="2:4" ht="16" x14ac:dyDescent="0.2">
      <c r="B70" s="8" t="s">
        <v>59</v>
      </c>
      <c r="C70" s="7"/>
      <c r="D70" s="8"/>
    </row>
    <row r="71" spans="2:4" x14ac:dyDescent="0.2">
      <c r="B71" s="7" t="s">
        <v>60</v>
      </c>
      <c r="C71" s="7"/>
      <c r="D71" s="8"/>
    </row>
    <row r="72" spans="2:4" ht="32" x14ac:dyDescent="0.2">
      <c r="B72" s="8" t="s">
        <v>61</v>
      </c>
      <c r="C72" s="7"/>
      <c r="D72" s="8"/>
    </row>
    <row r="73" spans="2:4" ht="18.75" customHeight="1" x14ac:dyDescent="0.2">
      <c r="B73" s="8" t="s">
        <v>62</v>
      </c>
      <c r="C73" s="7"/>
      <c r="D73" s="8"/>
    </row>
    <row r="74" spans="2:4" ht="32" x14ac:dyDescent="0.2">
      <c r="B74" s="8" t="s">
        <v>41</v>
      </c>
      <c r="C74" s="7"/>
      <c r="D74" s="8"/>
    </row>
    <row r="75" spans="2:4" x14ac:dyDescent="0.2">
      <c r="B75" s="10" t="s">
        <v>42</v>
      </c>
      <c r="C75" s="7"/>
      <c r="D75" s="8"/>
    </row>
    <row r="77" spans="2:4" x14ac:dyDescent="0.2">
      <c r="B77" s="5" t="s">
        <v>63</v>
      </c>
      <c r="C77" s="4" t="s">
        <v>13</v>
      </c>
      <c r="D77" s="1" t="s">
        <v>6</v>
      </c>
    </row>
    <row r="78" spans="2:4" ht="16" x14ac:dyDescent="0.2">
      <c r="B78" s="8" t="s">
        <v>64</v>
      </c>
      <c r="C78" s="7"/>
      <c r="D78" s="8"/>
    </row>
    <row r="79" spans="2:4" ht="16" x14ac:dyDescent="0.2">
      <c r="B79" s="8" t="s">
        <v>65</v>
      </c>
      <c r="C79" s="7"/>
      <c r="D79" s="8"/>
    </row>
    <row r="80" spans="2:4" ht="16" x14ac:dyDescent="0.2">
      <c r="B80" s="18" t="s">
        <v>66</v>
      </c>
      <c r="C80" s="7"/>
      <c r="D80" s="8"/>
    </row>
    <row r="81" spans="2:4" ht="16" x14ac:dyDescent="0.2">
      <c r="B81" s="18" t="s">
        <v>67</v>
      </c>
      <c r="C81" s="7"/>
      <c r="D81" s="8"/>
    </row>
    <row r="82" spans="2:4" ht="16" x14ac:dyDescent="0.2">
      <c r="B82" s="8" t="s">
        <v>68</v>
      </c>
      <c r="C82" s="11"/>
      <c r="D82" s="8"/>
    </row>
    <row r="83" spans="2:4" ht="32" x14ac:dyDescent="0.2">
      <c r="B83" s="8" t="s">
        <v>69</v>
      </c>
      <c r="C83" s="7"/>
      <c r="D83" s="8"/>
    </row>
    <row r="85" spans="2:4" x14ac:dyDescent="0.2">
      <c r="B85" s="13" t="s">
        <v>70</v>
      </c>
      <c r="D85" s="13" t="s">
        <v>71</v>
      </c>
    </row>
    <row r="86" spans="2:4" ht="25" customHeight="1" x14ac:dyDescent="0.2"/>
    <row r="87" spans="2:4" x14ac:dyDescent="0.2">
      <c r="B87" s="12" t="s">
        <v>72</v>
      </c>
      <c r="D87" s="12" t="s">
        <v>73</v>
      </c>
    </row>
    <row r="89" spans="2:4" x14ac:dyDescent="0.2">
      <c r="B89" t="s">
        <v>74</v>
      </c>
      <c r="D89" t="s">
        <v>74</v>
      </c>
    </row>
  </sheetData>
  <mergeCells count="7">
    <mergeCell ref="B39:D39"/>
    <mergeCell ref="B27:D27"/>
    <mergeCell ref="B18:D18"/>
    <mergeCell ref="B8:D8"/>
    <mergeCell ref="B6:D6"/>
    <mergeCell ref="B7:D7"/>
    <mergeCell ref="B10:D10"/>
  </mergeCells>
  <dataValidations count="1">
    <dataValidation type="list" allowBlank="1" showInputMessage="1" showErrorMessage="1" sqref="C40:C49 C78:C83 C57 C38 C29:C36 C66 C59:C64 C68:C75 C20:C26" xr:uid="{00000000-0002-0000-0000-000000000000}">
      <formula1>"Yes, No, N/A"</formula1>
    </dataValidation>
  </dataValidations>
  <printOptions horizontalCentered="1"/>
  <pageMargins left="0.45" right="0.45" top="0.5" bottom="0.5" header="0.3" footer="0.3"/>
  <pageSetup scale="73" fitToWidth="6" fitToHeight="6" orientation="portrait" horizontalDpi="4294967295" verticalDpi="4294967295" r:id="rId1"/>
  <headerFooter>
    <oddFooter>&amp;CDRAFT QUESTIONNAIRE&amp;R&amp;P</oddFooter>
  </headerFooter>
  <rowBreaks count="1" manualBreakCount="1">
    <brk id="64" min="1" max="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4034825-8014-4457-a178-01bd35de42c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BCBE79C07562479F3A1FAFFA202ACB" ma:contentTypeVersion="10" ma:contentTypeDescription="Create a new document." ma:contentTypeScope="" ma:versionID="c11a969d41d514d382f9938a1948a221">
  <xsd:schema xmlns:xsd="http://www.w3.org/2001/XMLSchema" xmlns:xs="http://www.w3.org/2001/XMLSchema" xmlns:p="http://schemas.microsoft.com/office/2006/metadata/properties" xmlns:ns2="14034825-8014-4457-a178-01bd35de42ca" xmlns:ns3="6aae5944-9550-4945-8e76-c8db00c2faff" targetNamespace="http://schemas.microsoft.com/office/2006/metadata/properties" ma:root="true" ma:fieldsID="44670463c41dbf13dcec27f08dea57ed" ns2:_="" ns3:_="">
    <xsd:import namespace="14034825-8014-4457-a178-01bd35de42ca"/>
    <xsd:import namespace="6aae5944-9550-4945-8e76-c8db00c2fa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034825-8014-4457-a178-01bd35de42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ce6bc13d-7478-4352-9ce9-ea9560f5d5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ae5944-9550-4945-8e76-c8db00c2faf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15B7F0-CEA0-403F-B8F2-95A2FBE2092E}">
  <ds:schemaRefs>
    <ds:schemaRef ds:uri="14034825-8014-4457-a178-01bd35de42ca"/>
    <ds:schemaRef ds:uri="http://purl.org/dc/terms/"/>
    <ds:schemaRef ds:uri="6aae5944-9550-4945-8e76-c8db00c2faff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4696C31-A9B3-43D2-A48E-8BA5BAB2FD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034825-8014-4457-a178-01bd35de42ca"/>
    <ds:schemaRef ds:uri="6aae5944-9550-4945-8e76-c8db00c2fa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7101C01-97EC-44B0-9D85-8C1F22AF7D4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>Arkansas Children's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Weger, Amanda J</dc:creator>
  <cp:keywords/>
  <dc:description/>
  <cp:lastModifiedBy>Sean Rohde</cp:lastModifiedBy>
  <cp:revision/>
  <dcterms:created xsi:type="dcterms:W3CDTF">2021-07-11T04:48:53Z</dcterms:created>
  <dcterms:modified xsi:type="dcterms:W3CDTF">2024-08-21T01:57:24Z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0x01010028500DB41BF29840A13532C3E4EE6356</vt:lpwstr>
  </property>
  <property fmtid="{D5CDD505-2E9C-101B-9397-08002B2CF9AE}" pid="3" name="MediaServiceImageTags">
    <vt:lpwstr/>
  </property>
</Properties>
</file>